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Hoja2" sheetId="2" r:id="rId1"/>
    <sheet name="Hoja1" sheetId="1" r:id="rId2"/>
  </sheets>
  <definedNames>
    <definedName name="_xlnm._FilterDatabase" localSheetId="1" hidden="1">Hoja1!$A$1:$F$141</definedName>
  </definedNames>
  <calcPr calcId="162913"/>
  <pivotCaches>
    <pivotCache cacheId="3"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<sst xmlns="http://schemas.openxmlformats.org/spreadsheetml/2006/main" count="761" uniqueCount="575">
  <si>
    <t>Universidad</t>
  </si>
  <si>
    <t>Nombre del Centro</t>
  </si>
  <si>
    <t>Sumilla del Centro</t>
  </si>
  <si>
    <t>Nombre del Responsable</t>
  </si>
  <si>
    <t>Correo de contacto</t>
  </si>
  <si>
    <t>Link de acceso al Centro</t>
  </si>
  <si>
    <t>Pontificia Universidad Católica del Perú</t>
  </si>
  <si>
    <t>Centro de Tecnologías Avanzadas de Manufactura</t>
  </si>
  <si>
    <t>El CETAM tiene la misión de servir a la PUCP en 4 aspectos:  Formación Continua, academia, investigación y servicios a terceros.  En formación se ocupa de realizar cursos de capacitaciones y diplomaturas para público externo en temas relacionados a ingeniería; en el academia, se ocupa de brindar los espacios y equipamientos para los cursos y laboratorio del pregrado y posgrado en las áreas de ingeniería mecánica, mecatrónica, industrial, electrónica principalmente; en investigación se ocupa en brindar el equipamiento a los investigadores y tesistas con el objeto de desarrollar sus proyectos; y finalmente, se ocupa de atender a la industria a través de diagnósticos, consultorías y cursos in-house a las empresas y entidades públicas.</t>
  </si>
  <si>
    <t>dchavez@pucp.edu.pe</t>
  </si>
  <si>
    <t>https://cetam.pucp.edu.pe/</t>
  </si>
  <si>
    <t>Centro de Estudios Orientales</t>
  </si>
  <si>
    <t>El CEO tiene como misión el fomento de investigaciones y difusión de los saberes clásicos y contemporáneos de las culturas de Asia. Esto se realiza por medio de grupos de investigación, círculos de estudios, seminarios académicos, cursos modulares, talleres de formación, jornadas culturales, difusión cultural mediante redes sociales, y actividades académicas y culturales, las cuales están destinadas a la población universitaria y público en general.</t>
  </si>
  <si>
    <t>rsumala@pucp.edu.pe</t>
  </si>
  <si>
    <t>https://ceo.pucp.edu.pe/</t>
  </si>
  <si>
    <t>Centro de Estudios Filosóficos</t>
  </si>
  <si>
    <t>El CEF-PUCP es una unidad académica adscrita al Departamento de Humanidades, que tiene por finalidad coordinar, promover y difundir actividades de investigación filosófica, tanto en su dimensión teorética cuanto en sus aplicaciones prácticas, en vinculación con la comunidad filosófica nacional e internacional.</t>
  </si>
  <si>
    <t>rosemary.rizopatron@pucp.edu.pe</t>
  </si>
  <si>
    <t>https://cef.pucp.edu.pe/</t>
  </si>
  <si>
    <t>Centro de Investigación, Capacitación y Asesoría Jurídica</t>
  </si>
  <si>
    <t>El CICAJ del Departamento Académico de Derecho, tiene como objetivo desarrollar y fomentar la investigación jurídica e interdisciplinaria de alto nivel. Para ello, tiene tres funciones:  Promover la investigación jurídica de los/las docentes del DAD y de los/las egresados(as) y alumnos (as) de la Facultad de Derecho, de acuerdo a las líneas de investigación priorizadas por el DAD y la Facultad.  Desarrollar trabajos de investigación institucionales dirigidos por grupos de investigación del CICAJ o del Vicerrectorado de Investigación, creados especialmente para tal fin. Editar y publicar el resultado de las investigaciones institucionales y de las promovidas por el CICAJ.</t>
  </si>
  <si>
    <t>mlovaton@pucp.edu.pe</t>
  </si>
  <si>
    <t>https://departamento.pucp.edu.pe/derecho/cicaj/</t>
  </si>
  <si>
    <t>Centro de Investigaciones y Servicios Educativos</t>
  </si>
  <si>
    <t>El CISE es una unidad adscrita al Departamento de Educación, orientada al desarrollo, difusión y visibilización de investigaciones educativas que impacten en el ámbito académico, así como en las políticas y prácticas educativas. Contribuye a mejorar la calidad y pertinencia de la educación de nuestro país a través del desarrollo de proyectos y la formación continua de profesionales vinculados con el campo educativo.</t>
  </si>
  <si>
    <t>lsime@pucp.pe</t>
  </si>
  <si>
    <t>https://cise.pucp.edu.pe/</t>
  </si>
  <si>
    <t>Centro de Investigación de la Arquitectura y la Ciudad</t>
  </si>
  <si>
    <t>El Centro de Investigación de la Arquitectura y la Ciudad – CIAC se ha consolidado como la principal referencia de investigación en temas de la arquitectura y la ciudad en la PUCP.  Esto ha sido posible gracias al desarrollo sistemático de actividades de impacto académico y proyectos de investigación a lo largo de estos años, con soporte en financiamiento externo y el apoyo presupuestal de la universidad.</t>
  </si>
  <si>
    <t>jcanziani@pucp.edu.pe</t>
  </si>
  <si>
    <t>https://arquitectura.pucp.edu.pe/investigacion/ciac/</t>
  </si>
  <si>
    <t>Centro de Investigación en Geografía Aplicada</t>
  </si>
  <si>
    <t>El CIGA es un centro dedicado a realizar investigación geográfica y ambiental en el ámbito nacional e internacional; para lo cual cuenta con un equipo de investigadores y profesionales calificados y respetuosos de los valores éticos de la PUCP;  el CIGA contribuye a la generación de conocimiento mediante investigación básica y aplicada con enfoque interdisciplinario sobre temas de territorio, medio ambiente, geomática e innovación, promoviendo así, la elaboración y difusión de publicaciones basadas en investigaciones y experiencias de campo, desarrollando aportes para la formulación de políticas públicas, contribuyendo al desarrollo sostenible del país.</t>
  </si>
  <si>
    <t>mtimana@pucp.edu.pe</t>
  </si>
  <si>
    <t>https://ciga.pucp.edu.pe/</t>
  </si>
  <si>
    <t>Centro de Investigaciones Sociológicas, Económicas, Políticas y Antropológicas</t>
  </si>
  <si>
    <t>El CISEPA es la unidad de investigación académica y científica de la Facultad de Ciencias Sociales y los Departamentos de Ciencias Sociales y de Economía. Su misión es promover, desarrollar y difundir conocimiento multidisciplinar basado en investigación académica y científica que cumple con estándares de calidad internacional, con el fin de contribuir a la mejor comprensión de la realidad nacional y al diseño de formas de intervención que promuevan el desarrollo de la sociedad. Nuestra visión al 2022 es que el CISEPA es una unidad estratégica en la promoción, gestión y difusión de la investigación en Ciencias Sociales y Economía, reconocida como tal a nivel nacional e internacional.</t>
  </si>
  <si>
    <t>gianella.c@pucp.edu.pe</t>
  </si>
  <si>
    <t>https://cisepa.pucp.edu.pe/</t>
  </si>
  <si>
    <t>Instituto de Ciencias Ómicas y Biotecnología Aplicada</t>
  </si>
  <si>
    <t>El Instituto de Ciencias Ómicas y Biotecnología Aplicada es una unidad dedicada a la investigación interdisciplinaria, que orienta sus esfuerzos a desarrollar metodologías y tecnologías para el análisis de material de origen biológico. Tiene como finalidad promover y contribuir al avance de la investigación científica y tecnológica dentro del Perú en las disciplinas asociadas a las ciencias de la vida y de la salud, para incrementar las ventajas competitivas de la Universidad en dichos sectores y agregar valor a la biodiversidad y desarrollos tecnológicos propios a través del uso de instrumentación de última generación y personal altamente calificado.</t>
  </si>
  <si>
    <t>fanny.casado@pucp.edu.pe</t>
  </si>
  <si>
    <t>https://icoba.pucp.edu.pe/</t>
  </si>
  <si>
    <t>Instituto de Ciencias de la Naturaleza, Territorio y Energías Renovables</t>
  </si>
  <si>
    <t>El INTE tiene como misión ser una plataforma académica de la PUCP para coordinar esfuerzos de investigación, difusión y capacitación en temas, metodologías y tecnologías de relevancia ambiental.  Su labor enfoca esta tarea desde un punto de vista del aprovechamiento sostenible de los recursos de la naturaleza, territorio y la energía.  Este enfoque es necesariamente multidisciplinario y pretende funcionar como puente entre distintas visiones académicas como lo son las de las ciencias naturales, las sociales y humanas y la ingeniería.  Por ello, la función primaria del instituto es de coordinación y generación de grupos de trabajo que puedan crear un entorno de comunicación fluida – interdisciplinaria- entre sus elementos y canalizar estas iniciativas para plasmar propuestas de investigación que puedan ser financiadas y así, ayudar en la gestión de estos proyectos y en la difusión de los resultados a la comunidad académica y a la sociedad.</t>
  </si>
  <si>
    <t>ecosio@pucp.pe</t>
  </si>
  <si>
    <t>https://inte.pucp.edu.pe/</t>
  </si>
  <si>
    <t>Instituto de Corrosión y Protección</t>
  </si>
  <si>
    <t>Instituto creado por la Pontificia Universidad Católica del Perú, con la colaboración del gobierno alemán, para promover un mayor conocimiento de las características de la corrosión y de la tecnología por aplicarse para su control en nuestro país.</t>
  </si>
  <si>
    <t>idiaz@pucp.edu.pe</t>
  </si>
  <si>
    <t>https://icp.pucp.edu.pe/</t>
  </si>
  <si>
    <t>Instituto de Radioastronomía</t>
  </si>
  <si>
    <t>El INRAS-PUCP es una unidad académica cuyo fin esencial es realizar investigación en Radioastronomía, Astrofísica, Radio Ciencia, Ciencias de la Tierra y Tecnologías Espaciales. Fomenta la actividad multidisciplinaria en estas áreas dentro de la Universidad y la realización de proyectos de Ingeniería vinculados con estas.</t>
  </si>
  <si>
    <t>jheraud@pucp.edu.pe</t>
  </si>
  <si>
    <t>https://inras.pucp.edu.pe/</t>
  </si>
  <si>
    <t>Instituto de Desarrollo Humano de América Latina</t>
  </si>
  <si>
    <t>El IDHAL – PUCP es una unidad adscrita al VRI conformada por una comunidad interdisciplinaria de docentes e investigadores que promueve la generación de conocimiento sobre el desarrollo, entendido como un proceso de expansión de la agencia y del bienestar humano. El IDHAL-PUCP se basa en la experiencia de más 10 años del Grupo de Desarrollo Humano y Ampliación de Libertades (GRIDHAL), un de los espacios de trabajo interdisciplinarios pioneros de la PUCP, conformado por docentes de Antropología, Derecho, Economía, Filosofía, Ingeniería, Psicología, Sociología y Teología. A fin de alcanzar sus objetivos, el IDHAL-PUCP organiza sus actividades en función a tres ejes de trabajo: (i) investigación, (ii) formación y (iii) redes e incidencia.</t>
  </si>
  <si>
    <t>jiguini@pucp.pe</t>
  </si>
  <si>
    <t>https://www.pucp.edu.pe/idhal/</t>
  </si>
  <si>
    <t>Instituto Riva-Agüero</t>
  </si>
  <si>
    <t>El IRA es una unidad académica dedicada a la investigación, principalmente, en las áreas de humanidades y ciencias sociales. Nuestras investigaciones privilegian el debate sobre temas vinculados con el desarrollo del país y la valoración del patrimonio histórico. Asimismo, el IRA brinda servicios en los ámbitos documentales (Archivo Histórico Riva-Agüero), bibliográficos (Biblioteca) y museográficos (Museo de Artes y Tradiciones Populares y Museo de Arqueología “Josefina Ramos de Cox”).</t>
  </si>
  <si>
    <t>jorge.lossio@pucp.pe</t>
  </si>
  <si>
    <t>https://ira.pucp.edu.pe/</t>
  </si>
  <si>
    <t>Instituto de Estudios Internacionales</t>
  </si>
  <si>
    <t>El Instituto IDEI es una unidad académica de la PUCP creada en 1991 con el propósito de impulsar en el país el conocimiento de los asuntos internacionales desde una perspectiva multidisciplinaria debido a su creciente importancia para el desarrollo del Perú en un mundo global e interdependiente.  Desde su creación y en cumplimiento de sus objetivos, el IDEI ha venido desarrollando su actividad en tres áreas específicas: la investigación, la publicación y la difusión, abordando temas sobre política exterior, defensa y seguridad, derecho internacional, economía y comercio internacionales, relaciones internacionales, medio ambiente, integración, política migratoria, entre otros.</t>
  </si>
  <si>
    <t>emendez@pucp.edu.pe</t>
  </si>
  <si>
    <t>https://idei.pucp.edu.pe/</t>
  </si>
  <si>
    <t>Instituto de Etnomusicología</t>
  </si>
  <si>
    <t xml:space="preserve">El Instituto de Etnomusicología (IDE) es una unidad de investigación interdisciplinaria dedicada al estudio, registro, documentación y preservación de la música tradicional y popular de la región andino-amazónica, que busca aportar al desarrollo y fomento de la creatividad. </t>
  </si>
  <si>
    <t>cecilia.rivera@pucp.edu.pe</t>
  </si>
  <si>
    <t>https://ide.pucp.edu.pe/</t>
  </si>
  <si>
    <t>Instituto de Analítica Social e Inteligencia Estratégica</t>
  </si>
  <si>
    <t>Pulso PUCP es el instituto de analítica social e inteligencia estratégica de la PUCP. Somos la "caja de herramientas" metodológicas de la PUCP en la investigación de asuntos de interés público, de la Universidad y el país. Entre nuestros objetivos están la elaboración y promoción de diseños de investigación interdisciplinarios adecuados, a fin de contribuir a la producción de evidencia de calidad. Dicha evidencia da pie al empoderamiento del ciudadano informado y al liderazgo de la Universidad en espacios de incidencia. En ese sentido, resulta fundamental la colaboración con los grupos de investigación e investigadores líderes de la PUCP.</t>
  </si>
  <si>
    <t>jrottenbacher@pucp.edu.pe</t>
  </si>
  <si>
    <t>https://pulso.pucp.edu.pe/</t>
  </si>
  <si>
    <t>Instituto de Democracia y Derechos Humanos</t>
  </si>
  <si>
    <t>El IDEHPUCP fue establecido en el año 2004 con el propósito de continuar el trabajo realizado por la Comisión de la Verdad y Reconciliación (CVR) y el movimiento de Derechos Humanos en la investigación de los hechos y la defensa de las víctimas del conflicto armado interno peruano. Los objetivos del Instituto están orientados a promover la cultura democrática y el respeto a los Derechos Humanos en el Perú a través de seis líneas de trabajo: i) Memoria, democracia y postconflicto; ii) Movilidad humana; iii) Derechos de los pueblos indígenas; iv) Empresas y derechos humanos; v) Lucha contra la corrupción; y vi) Sistema Interamericano de Derechos Humanos.</t>
  </si>
  <si>
    <t>esalmon@pucp.edu.pe</t>
  </si>
  <si>
    <t>https://idehpucp.pucp.edu.pe/</t>
  </si>
  <si>
    <t>Instituto de Investigación sobre la Enseñanza de las Matemáticas</t>
  </si>
  <si>
    <t>El Instituto IREM-PUCP desarrolla investigaciones en el área de Didáctica de las Matemáticas difundiéndolas en congresos talleres, conferencias, análisis y validación de recursos materiales o digitales para la enseñanza de las matemáticas, tanto a nivel nacional como internacional. Todo ello con la finalidad mejorar la calidad de la educación matemática en nuestro país y el mundo, colaborando con propuestas para la formación inicial y continua del profesorado de matemáticas en todos los niveles.</t>
  </si>
  <si>
    <t>fugarte@pucp.edu.pe</t>
  </si>
  <si>
    <t>https://irem.pucp.edu.pe/</t>
  </si>
  <si>
    <t>-</t>
  </si>
  <si>
    <t>Universidad Católica de Santa María</t>
  </si>
  <si>
    <t>El CIIM desarrolla y aplica métodos computacionales para el análisis y diseño de estructuras, 
funciones, interacciones, regulación y evolución de macromoléculas biológicas e inorgánicas</t>
  </si>
  <si>
    <t>bgomez@ucsm.edu.pe</t>
  </si>
  <si>
    <t>http://investigacion.ucsm.edu.pe/vrinvestigacion/grupos/grupo-de-investigacion-centro-de-investigacion-en-ingenieria-molecular/</t>
  </si>
  <si>
    <t>Promueve la investigación en pregrado, realización de actividades de promoción de la salud,
 intercambios estudiantiles y reforzamiento académico de los estudiantes de medicina de la UCSM</t>
  </si>
  <si>
    <t>Bryan Velasquez Calcina</t>
  </si>
  <si>
    <t>presidenciaciem.ucsm@gmail.com</t>
  </si>
  <si>
    <t>https://www.facebook.com/CIEMUCSM/?ref=page_internal</t>
  </si>
  <si>
    <t>Gestiona el desarrollo de actividades investigativas en la Facultad de Ciencias e Ingenierías
 Físicas y Formales</t>
  </si>
  <si>
    <t>mvalencia@ucsm.edu.pe</t>
  </si>
  <si>
    <t>https://ucsm.edu.pe/facultad-de-ciencias-e-ingenierias-fisicas-formales/#</t>
  </si>
  <si>
    <t>Gestiona el desarrollo de actividades investigativas en la Facultad de Obstetricia y Puericultura</t>
  </si>
  <si>
    <t>jescobed@ucsm.edu.pe</t>
  </si>
  <si>
    <t>https://www.ucsm.edu.pe/facultad-de-obstetricia/</t>
  </si>
  <si>
    <t>Gestiona el desarrollo de actividades investigativas en la Facultad de Odontología</t>
  </si>
  <si>
    <t>mrosadol@ucsm.edu.pe</t>
  </si>
  <si>
    <t>https://www.ucsm.edu.pe/facultad-de-odontologia/</t>
  </si>
  <si>
    <t>Gestiona el desarrollo de actividades investigativas en la Facultad de Enfermería</t>
  </si>
  <si>
    <t>snunez@ucsm.edu.pe</t>
  </si>
  <si>
    <t>https://www.ucsm.edu.pe/facultad-de-enfermeria/</t>
  </si>
  <si>
    <t>Gestiona el desarrollo de actividades investigativas en la Facultad de Arquitectura e Ingeniería Civil  y del Ambiente</t>
  </si>
  <si>
    <t>jparedesz@ucsm.edu.pe</t>
  </si>
  <si>
    <t>https://www.ucsm.edu.pe/facultad-de-arquitectura-ingenieria-civil-del-ambiente/</t>
  </si>
  <si>
    <t>Gestiona el desarrollo de actividades investigativas en la Facultad de Ciencias Jurídicas</t>
  </si>
  <si>
    <t>ntejada@ucsm.edu.pe</t>
  </si>
  <si>
    <t>https://www.ucsm.edu.pe/ciencia-politica-gobierno/</t>
  </si>
  <si>
    <t>Gestiona el desarrollo de actividades investigativas en la Facultad de Ciencias Económico Empresariales</t>
  </si>
  <si>
    <t>agrgicevic@ucsm.edu.pe</t>
  </si>
  <si>
    <t>https://www.ucsm.edu.pe/ingenieria-comercial/</t>
  </si>
  <si>
    <t>CISARBIO</t>
  </si>
  <si>
    <t>Gestiona el desarrollo de actividades investigativas en la Facultad de Ciencias Farmacéuticas, bioquímicas y biotecnológicas</t>
  </si>
  <si>
    <t>jvillans@ucsm.edu.pe</t>
  </si>
  <si>
    <t>https://www.ucsm.edu.pe/facultad-de-cfbyb/</t>
  </si>
  <si>
    <t>Gestiona el desarrollo de actividades investigativas en la Escuela de Postgrado</t>
  </si>
  <si>
    <t>jbernabe@ucsm.edu.pe</t>
  </si>
  <si>
    <t>https://postgrado.ucsm.edu.pe/</t>
  </si>
  <si>
    <t>Instituto de Investigación e Innovación en Energías Renovables
 y Medio Ambiente (INNOVERGY)</t>
  </si>
  <si>
    <t>INNOVERGY se dedica a la generación y aplicación de conocimiento de las áreas 
de energías renovables y medio ambiente para proponer soluciones y tecnologías innovadoras</t>
  </si>
  <si>
    <t>hjimenez@ucsm.edu.pe</t>
  </si>
  <si>
    <t>http://investigacion.ucsm.edu.pe/innovergy/</t>
  </si>
  <si>
    <t xml:space="preserve">Universidad Católica de Trujillo </t>
  </si>
  <si>
    <t>Instituto de Investigación</t>
  </si>
  <si>
    <t>El Instituto de Investigación formado  por 3 oficinas: Promoción de la  Investigación, Gestión del Conocimiento y  Gestión de la Investigación Institucional, las cuales se encargan de la gestión de procesos, implementación de lineamientos y desarrollo de las herramientas que aseguren las condiciones adecuadas para el desarrollo de la Investigación teniendo en cuenta el método científico. Asimismo, es responsable de asesorar, promover y acompañar al investigador durante todo el ciclo del proyecto, brindándole información adecuada y oportuna que aseguren el logro de los objetivos y resultados de la investigación.</t>
  </si>
  <si>
    <t xml:space="preserve">Janet Edith Gonzales Valdivia </t>
  </si>
  <si>
    <t>j.gonzales@uct.edu.pe</t>
  </si>
  <si>
    <t>Universidad Nacional del Altiplano Puno</t>
  </si>
  <si>
    <t>Instituto de E Investigación en Ciencias de Educación</t>
  </si>
  <si>
    <t>El Instituto de Investigación en Ciencias de la Educación (IICE) tiene el propósito de desarrollar investigaciones educativas, salud física y corporal de alto nivel científico y tecnológico y formar investigadores</t>
  </si>
  <si>
    <t>jdfuente@unap.edu.pe</t>
  </si>
  <si>
    <t>https://vriunap.pe/</t>
  </si>
  <si>
    <t>Instituto de Investigacion de Socioeconómico  y de Agrobiodiversidad - IISA</t>
  </si>
  <si>
    <t xml:space="preserve">El instituto de Investigaciones Socioeconómicas y de Agrobiodiversidad, desarrolla investigación cientifica aplicada relacionadas a la recuperación,  preservación y promoción de la biodiversidad. </t>
  </si>
  <si>
    <t>emiloflores@unap.edu.pe</t>
  </si>
  <si>
    <t>Desarrollar investigación científica en las áreas de la ecología, ambiente, salud y biodiversidad, articuladas con la sociedad, priorizando actividades en el ámbito de la región Puno</t>
  </si>
  <si>
    <t>aloza@unap.edu.pe</t>
  </si>
  <si>
    <t>Instituto de Investigación para el Fomento  de la Competitividad E Innovacion Regional  INFOCIR</t>
  </si>
  <si>
    <t xml:space="preserve">El Instituto INFCIR se dedica a la investigación y fomento de la competitividad e innovación de los ejes productivos claves de la región y del país. </t>
  </si>
  <si>
    <t>tita.flores@unap.edu.pe</t>
  </si>
  <si>
    <t xml:space="preserve">Instituto de Investigación en Tecnología y Salud </t>
  </si>
  <si>
    <t>Contribuye en investigaciones aplicadas en Tecnología y Salud, a partir de Ciencias de la Salud e Ingeniería Química, para institucionalizar la producción de conocimiento científico en el área</t>
  </si>
  <si>
    <t>etello@unap.edu.pe</t>
  </si>
  <si>
    <t>Instituto de Investigación Social y Empresarial  (IDISEM)</t>
  </si>
  <si>
    <t>El Instituto de Investigación Social y Empresarial (IDISEM), se dedica a la investigación científica y tecnológica especializada en las ciencias sociales y empresariales.</t>
  </si>
  <si>
    <t>mariavera@unap.edu.pe</t>
  </si>
  <si>
    <t>Instituto de Investigacion en Ciencias de la Administracion de la Universidad Nacional del Altiplano Puno</t>
  </si>
  <si>
    <t xml:space="preserve">El Instituto desarrolla investigación cientifica en el área de ciencias de administración relacionadas a mercado internacional, redes y marketing. </t>
  </si>
  <si>
    <t>nicolasroque@unap.edu.pe</t>
  </si>
  <si>
    <t xml:space="preserve">Instituto de Investigaión en Metalurgia, Materiales y Medio Ambiente </t>
  </si>
  <si>
    <t>Promover la investigación técnico-científico, formación de investigadores en la investigación básica y aplicada, el desarrollo experimental e innovación en las áreas de ingeniería, social y ambiental</t>
  </si>
  <si>
    <t>dsalas@unap.edu.pe</t>
  </si>
  <si>
    <t xml:space="preserve">Instituto de Investigación Científica en Medicina David Frisancho Pineda </t>
  </si>
  <si>
    <t>Fomentar estudios biomédicos de alto nivel científico y tecnológico, formar investigadores , dirigir, analizar, y supervisar el desarrollo de la investigación científica en medicina en la región y del país.</t>
  </si>
  <si>
    <t>jccruz@unap.edu.pe</t>
  </si>
  <si>
    <t>Universidad Nacional de la Amazonía Peruana</t>
  </si>
  <si>
    <t>El “Centro de Referencia e información de Suelos de la Amazonia Peruana”, es un moderno Centro de documentación e información técnico – científico – educativo sobre el recurso suelo, que pretende alcanzar la excelencia en la calidad de sus servicios a las poblaciones Amazónicas en general y, particularmente a la juventud estudiosa de la Amazonia Peruana.</t>
  </si>
  <si>
    <t>Omar Cubas Encinas</t>
  </si>
  <si>
    <t>omar.cubas@unapiquitos.edu.pe</t>
  </si>
  <si>
    <t>https://www.unapiquitos.edu.pe/investigacion/oginv/descargas/DESCRIPCION-DE-CENTROS-EXPERIMENTALES_18-1-2019.pdf</t>
  </si>
  <si>
    <t>Etercith Pezo Lozano</t>
  </si>
  <si>
    <t>epl1812mo@hotmail.com</t>
  </si>
  <si>
    <t>Está considerado como un importante banco de información de ejemplares botánicos de nuestra flora amazónica para estudios taxonómicos y florísticos. Sus principales fines son: investigación científica, docencia universitaria y servicios profesionales a terceros.</t>
  </si>
  <si>
    <t>Richard Huaranca Acostupa</t>
  </si>
  <si>
    <t>rijahua@hotmail.com</t>
  </si>
  <si>
    <t>La UNAP, desde 1974, viene realizando trabajos de investigación dentro del área del Parque Turístico Nacional de Quistococha, donde se encuentra las instalaciones del Centro Piloto Experimental, Piscigranja Quistococha FCB–UNAP, implementándose con el objetivo de contribuir con la formación académica y científica de los estudiantes de la Facultad de Ciencias Biológicas; hoy, con sus dos escuelas profesionales de Acuicultura y Biología.</t>
  </si>
  <si>
    <t>Gloria Pizango Paima</t>
  </si>
  <si>
    <t>gloria.pizango@unapiquitos.edu.pe</t>
  </si>
  <si>
    <t>El colegio experimental de la universidad Nacional de la Amazonía Peruana (Ceunap), debe cumplir las funciones por la cual fue creado de desarrollar innovaciones para el desarrollo de las prácticas pre-profesionales, estas funciones deben estar enmarcadas dentro
de la planificación estratégica que debe desarrollar la institución, así mismo, esta planificación debe estar articulada con los lineamientos
estratégicos de la Facultad de Ciencias de la Educación y Humanidades
 y con los objetivos que la Universidad se propone lograr, para ello se debe contar con el personal adecuado que tenga los perfiles para que
pueda encaminar estas funciones establecidas tratando de iniciar este
 largo proceso de darle consistencia experimental a esta institución. 
pedagógicas, investigación e implementar un laboratorio pedagógico regional al servicio de la población; así como de los profesores y estudiantes</t>
  </si>
  <si>
    <t xml:space="preserve"> Luis Nilo Zambrano Peña</t>
  </si>
  <si>
    <t>ceunap@unapiquitos.edu.pe</t>
  </si>
  <si>
    <t xml:space="preserve">Desarrollo de la investigación científica, tecnológica y educativa, el mejoramiento de la docencia de pre y postgrado, la formación y entrenamiento de recursos humanos y la difusión de las ciencias forestales, ecológicas, biológicas, ambientales y educativas que demanden los planes del desarrollo socioeconómico sustentable de la región amazónica peruana. </t>
  </si>
  <si>
    <t>Segundo Córdova Horna</t>
  </si>
  <si>
    <t>scforestal_71@outlook.com</t>
  </si>
  <si>
    <t>El Centro de Investigación de Lenguas Indígenas de la Amazonía Peruana (Ciliap) fue creado y diseñado por la UNAP ante la necesidad urgente de relacionar a los docentes con las poblaciones indígenas que atendía la Escuela de Educación Bilingüe Intercultural (EBI).</t>
  </si>
  <si>
    <t>Oswaldo Saavedra López</t>
  </si>
  <si>
    <t>ciliap@unapiquitos.edu.pe</t>
  </si>
  <si>
    <t>El Centro de Investigaciones de Recursos Naturales de la UNAP (Cirna - UNAP), como unidad orgánica creada con R.R. 0290-UNAP-2010, tiene como objetivo principal el desarrollo de investigaciones científicas y tecnológicas multidisciplinarias e interinstitucionales, con el fin de elevar la calidad de las investigaciones y otras actividades científicas y tecnológicas en el campo de los recursos naturales.</t>
  </si>
  <si>
    <t> Alenguer Gerónimo Alva Arévalo</t>
  </si>
  <si>
    <t>alenguer.alva@unapiquitos.edu.pe</t>
  </si>
  <si>
    <t>Universidad Nacional Agraria de la Selva</t>
  </si>
  <si>
    <t>Centro de Investigación y Producción Tulumayo</t>
  </si>
  <si>
    <t>El Centro de Investigación y Producción Tulumayo Anexo la Divisoria y Puerto Súngaro, es el Órgano Desconcentrado, encargado de programar, ejecutar y administrar la producción tendientes a la generación de recursos económicos y financieros, así como coordinar los trabajos de investigación que realizan las facultades.</t>
  </si>
  <si>
    <t>Anamelba Terrones Valles</t>
  </si>
  <si>
    <t>anamelba.terrones@unas.edu.pe</t>
  </si>
  <si>
    <t>https://portal.unas.edu.pe/content/centro-de-investigaci%C3%B3n-y-producci%C3%B3n-tulumayo</t>
  </si>
  <si>
    <t>Universidad Nacional del Centro del Perú</t>
  </si>
  <si>
    <t>C.I. Energías Renovables</t>
  </si>
  <si>
    <t>Desarrollar investigación básica, desarrollo tecnológico, innovación tecnológica y generación de Startups en energías renovables, en la región central del país mediante trabajo en equipo interdisciplinario y participación en redes de investigación.</t>
  </si>
  <si>
    <t>Ciro Abelardo Espinoza Montes</t>
  </si>
  <si>
    <t>ciroespinoza@uncp.edu.pe</t>
  </si>
  <si>
    <t>C.I. Alta Montaña</t>
  </si>
  <si>
    <t>Realizar investigación científica en biodiversidad, servicio ecositémicos y recursos naturales,  tanto en la producción, conservación, restauración y aprovechamiento social sostenible en condiciones de alta montaña de la sierra de nuestro país.</t>
  </si>
  <si>
    <t>Raul Yaranga Cano</t>
  </si>
  <si>
    <t>ryaranga@uncp.edu.pe</t>
  </si>
  <si>
    <t>C.I. Seguridad Alimentaria Nutricional</t>
  </si>
  <si>
    <t>Desarrolla  investigación básica y aplicada, desarrollo  e  innovación tecnológica, intervenciones nutricionales, en la región central del país mediante trabajo en equipo multidisciplinario,  interdisciplinario e interinstitucional con participación en redes de investigación a nivel nacional e internacional.</t>
  </si>
  <si>
    <t>Doris Maritza Chirinos Peinado De Castro</t>
  </si>
  <si>
    <t>dchirinos@uncp.edu.pe</t>
  </si>
  <si>
    <t>C.I. Productos naturales y sus aplicaciones</t>
  </si>
  <si>
    <t>Realizar Investigación de la biodiversidad de productos naturales, tanto regional y nacional para dar valor agregado,  mediante el desarrollo de productos de uso en industria de alimentos, medicina humana, veterinaria, industria cosmética, alimentos nutracéuticos, biocidas, colorantes y otros</t>
  </si>
  <si>
    <t>Clara Raquel Espinoza Silva</t>
  </si>
  <si>
    <t>crespinoza@uncp.edu.pe</t>
  </si>
  <si>
    <t>C.I. Gestión de residuos sólidos</t>
  </si>
  <si>
    <t>Desarrollo de tecnologías limpias, para el tratamiento y correcta gestión de residuos sólidos, promoviendo el desarrollo de la investigación básica y aplicada, dentro del marco de sostenibilidad de los lineamientos de la UNCP con capacidad de transmitir tecnología a diferentes entidades del País</t>
  </si>
  <si>
    <t xml:space="preserve">Cindy Vanessa Ballardo Matos </t>
  </si>
  <si>
    <t>cindybm@uncp.edu.pe</t>
  </si>
  <si>
    <t>C.I. Biotecnología de alimentos y bioactivos</t>
  </si>
  <si>
    <t>Extracción y cuantificación de compuestos bioactivos de fuentes naturales de la Región Junín para la formulación de nuevos alimentos con propiedades funcionales y quimiopreventivas que regulen o reduzcan algún tipo de enfermedad</t>
  </si>
  <si>
    <t xml:space="preserve">Norma Nelida Gamarra Mendoza </t>
  </si>
  <si>
    <t>nngamarra@uncp.edu.pe</t>
  </si>
  <si>
    <t>C.I. Ciencias de la salud y medio ambiente</t>
  </si>
  <si>
    <t>Es un centro orientado a impulsar e integrar el quehacer  investigativo sobre el estado de salud  y la calidad de vida de los pobladores de altura. Asi mismo; genera conocimientos y tecnología para la prevención y manjeo de los factores de riesgo, problemas y enfermedades de la población.</t>
  </si>
  <si>
    <t xml:space="preserve">Maria Custodio Villanueva </t>
  </si>
  <si>
    <t>mcustodio@uncp.edu.pe</t>
  </si>
  <si>
    <t>C.I. Nanotecnología</t>
  </si>
  <si>
    <t xml:space="preserve">Centro que tendrá como prioridad el desarrollar los proyectos del I+D+i según las exigencias del RENACYUT pues dispone de infraestructura, equipamiento, investigadores, quienes desarrollaran investigaciones para la generación de nuevas tecnologías. </t>
  </si>
  <si>
    <t>Ever Ingaruca Alvarez</t>
  </si>
  <si>
    <t>eingaruca@uncp.edu.pe</t>
  </si>
  <si>
    <t>C.I. Biología molecular vegetal</t>
  </si>
  <si>
    <t>Institución cientifica y tecnológica enfocada en la generación de conocimientos y obtención de servicios y paquetes tecnologicos innovadores en la agricultura para el uso eficiente y sostenible  de la biodiversidad en un ecosistema.</t>
  </si>
  <si>
    <t>Delia Gamarra Gamarra</t>
  </si>
  <si>
    <t>d.gamarra@uncp.edu.pe</t>
  </si>
  <si>
    <t>Instituto de Biotecnología e Ingeniería Genética - IBIG</t>
  </si>
  <si>
    <t>Realizar investigación aplicada y tecnológica mediante la integración de recursos materiales y humanos para el desarrollo de la región y el país</t>
  </si>
  <si>
    <t>Nicolas Alberto Roman Cabello</t>
  </si>
  <si>
    <t>nroman@uncp.edu.pe</t>
  </si>
  <si>
    <t xml:space="preserve"> Los Institutos de Investigación son dependencias de carácter de desarrollo de las Facultades que se organizan para promover, coordinar y desarrollar la investigación en las áreas de conocimiento de las especialidades respectivas. Están Constituidos por docentes investigadores, jefes de práctica, profesionales y estudiantes dedicados a la producción científica, tecnológica y a la formación de investigadores. El personal Administrativo realiza labores de investigación de conformidad al art. 43º del Decreto Supremo Nº 005- 90-PCM, reglamento de la Carrera Administrativa.</t>
  </si>
  <si>
    <t>instituto.ii@unh.edu.pe</t>
  </si>
  <si>
    <t>instituto.ics@unh.edu.pe</t>
  </si>
  <si>
    <t>instituto.iccss@unh.edu.pe</t>
  </si>
  <si>
    <t>Instituto General de Investigación</t>
  </si>
  <si>
    <t xml:space="preserve">Es un organo básico para la producción en investigación dentro de la estructura órgánica institucional. Tiene como ambito la investigación disciplinaria, multidisciplinaria, buscando establecer agendas integrativas de investigación en coodinación con las unidades de investigación </t>
  </si>
  <si>
    <t>igi@unjbg.edu.pe</t>
  </si>
  <si>
    <t>Universidad Nacional de Piura</t>
  </si>
  <si>
    <t>Centro Productivo Granja Zootecnia</t>
  </si>
  <si>
    <t>El CPGZ, estatutariamente está adscrito a la Facultad de Zootecnia, y es un complejo pecuario, donde se mantienen y reproducen las principales especies domesticas de interés zootécnico (vacunos de leche, caprinos, ovinos, porcinos, aves de postura, cuyes, conejos, equinos, Lombricultura y periódicamente lotes de engorde pavos y de pollos) y se generan productos pecuarios de alta calidad</t>
  </si>
  <si>
    <t xml:space="preserve">jtantaleano@unp.edu.pe </t>
  </si>
  <si>
    <t>https://www.facebook.com/pages/Granja%20de%20Zootecnia%20UNP/225339017989531/</t>
  </si>
  <si>
    <t>Centro de Enseñanza e Investigación Agroindustrial</t>
  </si>
  <si>
    <t>El Centro de Enseñanza e Investigación Agroindustrial, de la Universidad Nacional de Piura, es una dependencia de la Universidad Nacional, sujeto al régimen legal de ésta y a su propio reglamento. Está asignada a la Facultad de Ingeniería Industrial, tiene como actividades el procesamiento de productos agroindustriales en general, actividades académicas, de investigación y de proyección social.</t>
  </si>
  <si>
    <t>dpachecor@unp.edu.pe</t>
  </si>
  <si>
    <t>No existe enlace</t>
  </si>
  <si>
    <t xml:space="preserve">Centro de Investigación y Producción Agrícola (CIPA) </t>
  </si>
  <si>
    <t>EL CPA se constituyó   a fines de la década del setenta como  Parcelas Agrícolas (hoy Centro de Investigación y Producción Agrícola (CIPA), siendo sus áreas de cultivo destinadas para las prácticas de cursos semestrales, prácticas pre-profesionales investigaciones que conducen los docentes y las tesis de titulación por parte de  alumnos y  exalumnos .Posteriormente, en la década de los 90 como consecuencia de la crisis de carácter financiero, por la que atraviesa el Sistema  Universitario en general, debido al giro experimentado en la política o modelo de desarrollo del país de aquel entonces, el Centro productivo, destina parte de su  área a la producción comercial de cultivos, crianzas de animales y explotación apícola</t>
  </si>
  <si>
    <t>cgrandaw@unp.edu.pe</t>
  </si>
  <si>
    <t>Instituto de Paleontología de la Universidad Nacional de Piura (IP-UNP)</t>
  </si>
  <si>
    <t xml:space="preserve">El Instituto de Paleontología de la Universidad Nacional de Piura (IP-UNP) fue creado hace 20 años a iniciativa del Dr. Jean-Noël Martinez (quién suscribe), doctor en Geología y Paleontología de la Universidad de Montpellier (Francia), miembro asociado de la Academia Nacional de Ciencias del Perú desde el año 2015 y hasta la fecha director encargado de este instituto.
El IP-UNP se ubica en el campus de la Universidad Nacional de Piura, en el segundo piso del llamado “edificio blanco” (cuyo tercer piso es actualmente ocupado por la Oficina Central de Ingeniería y Servicios Generales y la Oficina Central de Investigación).
Aprobado el 15 de junio 2001 por Resolución de Consejo Universitario N° 1212-CU-2001, el IP-UNP se dedica a la investigación, educación y extensión universitaria en el campo de la Paleontología, definida como la ciencia de los organismos vivientes del pasado conocidos a través de sus restos fósiles. Ubicada al cruce entre ciencias biológicas y ciencias geológicas, la Paleontología es una disciplina autónoma, con sus metodologías y problemáticas propias.
</t>
  </si>
  <si>
    <t>jmartinezt@unp.edu.pe</t>
  </si>
  <si>
    <t>www.facebook.com/IPUNP</t>
  </si>
  <si>
    <t>Universidad Nacional de San Agustín de Arequipa</t>
  </si>
  <si>
    <t>Centro de Investigación y Desarrollo de Tecnologías Sustentables para la agregación de valor en operaciones unitarias de Ingeniería</t>
  </si>
  <si>
    <t>Este laboratorio, cumple tanto la función formativa como de investigación, con la política de brindar las mejores condiciones para formar profesionales y generar conocimiento útil, que aporte significativamente al desarrollo humano sustentable y agregación de valor a los recursos naturales</t>
  </si>
  <si>
    <t>emedinale@unsa.edu.pe</t>
  </si>
  <si>
    <t xml:space="preserve">Centro de investigación, Transferencia de tecnologías y Desarrollo de Software I+D+I, Impulsando la creación de grupos en áreas: Computación Gráfica, sistemas cognitivos, APPS móviles, seguridad de la información y Tecnologías emergentes </t>
  </si>
  <si>
    <t xml:space="preserve">Se tiene como misión, realizar investigación multidisciplinaria científica, tecnológica y humana que contribuya a mejorar nuestra Universidad, Región y País mediante la promoción de la innovación a través de los desarrollos de tecnología propios resultados de las investigaciones realizadas.
</t>
  </si>
  <si>
    <t>ecastro@unsa.edu.pe</t>
  </si>
  <si>
    <t>Instituto de investigación astronómico y aeroespacial “Pedro Paulet” de la Universidad
nacional de San Agustín</t>
  </si>
  <si>
    <t>La finalidad del Instituto Astronómico, Aeronáutico y Aeroespacial será de fomentar y realizar investigación científica y tecnológica, formar profesionales investigadores en esta especialidad y administrar el Observatorio de Characato.</t>
  </si>
  <si>
    <t>raulpab@unsa.edu.pe</t>
  </si>
  <si>
    <t>http://iaapp.edu.pe/</t>
  </si>
  <si>
    <t>Instituto de ciencia y gestión ambiental ICIGA-UNSA</t>
  </si>
  <si>
    <t>Las áreas prioritarias de conocimiento en las que intervine están relacionadas con el estudio de ecosistemas, comunidades biológicas y poblaciones de flora y fauna regionales.</t>
  </si>
  <si>
    <t>jvillasanteb@unsa.edu.pe</t>
  </si>
  <si>
    <t>Instituto de Investigación Geofísica de la Universidad Nacional de San Agustín de Arequipa. IDIGUNSA</t>
  </si>
  <si>
    <t>Realiza investigación en sismología, meteorología, manetismo terrestre, gravimetría y deformación cortical y geofísica aplicada</t>
  </si>
  <si>
    <t>jticonap@unsa.edu.pe</t>
  </si>
  <si>
    <t>http://fggm.unsa.edu.pe/inggeofisica/instalaciones/instituto-geofisico-de-la-unsa/</t>
  </si>
  <si>
    <t>Instituto de Investigaciones Sociales de la Universidad Nacional de San Agustín de Arequipa</t>
  </si>
  <si>
    <t>Realiza estudios científicos en el campo de las ciencias sociales con estándares de calidad y de confiabilidad en la gestión, con compromiso humanístico, social de los integrantes de nuestra institución</t>
  </si>
  <si>
    <t>rcastilloa@unsa.edu.pe</t>
  </si>
  <si>
    <t>Instituto de Investigación, Innovación y Desarrollo de las Ciencias de la Educación INEDU-UNSA</t>
  </si>
  <si>
    <t>Lás áreas temáticas, estan relacionadas con Innovación y desarrollo de las Ciencias de la Educación.</t>
  </si>
  <si>
    <t>oturpo@unsa.edu.pe</t>
  </si>
  <si>
    <t>Centro de Investigación de Cultivos Andinos-CICA</t>
  </si>
  <si>
    <t xml:space="preserve">La investigación en el CICA está organizada por programas de Investigación, cada cultivo constituye un programa independiente y dentro de cada uno de ellos se ejecutan las investigaciones más convenientes:     Programa de Investigación en Papa,     Programa de Investigación en tubérculos andinos (oca, Oluco, Maswa o Añu).,  Programa de Investigación en Raíces Andinas (Raqacha, Llacon, Chago o Mauka, Achira), Programa de Investigación en tarwi,  Programa de Investigación en quinua y Kiwicha,  Programa de Investigación en maíz, Programa de Investigación habas, programa de Investigación en frutales y forestales nativos.
</t>
  </si>
  <si>
    <t>aquilino.alvarez@unsaac.edu.pe</t>
  </si>
  <si>
    <t>http://faz.unsaac.edu.pe/INVESTIGACION/CICA.htm</t>
  </si>
  <si>
    <t xml:space="preserve">Centro de Estudios en Plantas Alimenticias y Medicinales-CEPLAM   </t>
  </si>
  <si>
    <t xml:space="preserve">Principales Tematicas en Desarrollo: 
 Alimentos funcionales y nutracéuticos.
Calidad y conservación de recursos naturales.
Genética y Bioquímica.
 Química Orgánica e Inorgánica.
Biodiversidad agrícola y germoplasma.
Nutrición, seguridad alimentaria y desarrollo humano.
</t>
  </si>
  <si>
    <t>emma.urrunaga@unsaac.edu.pe</t>
  </si>
  <si>
    <t>http://vrin.unsaac.edu.pe/investigacion/ci-investigacion/2/centro-de-estudios-de-plantas-alimenticias-y-medicinales--ceplam.html</t>
  </si>
  <si>
    <t>Centro de Investigación en Telecomunicaciones Rurales-CEDITER</t>
  </si>
  <si>
    <t>Ser reconocidos Nacional e Internacionalmente como líderes en el campo del desarrollo de soluciones TIC apropiadas para zonas rurales a través de la investigación académica y contribuir con la formación práctica y profesional de los miembros de nuestra comunidad interesados en temas de tecnologías para el desarrollo humano.</t>
  </si>
  <si>
    <t>efrain.zegarra@unsaac.edu.pe</t>
  </si>
  <si>
    <t>https://cediter.com/</t>
  </si>
  <si>
    <t>Centro de Investigación y Producción de Hongos Alimenticios y Medicinales CIPHAM</t>
  </si>
  <si>
    <t>El centro de investigación tiene experiencia en estudios sobre taxonomía, ecología, desarrollo, crecimiento y producción de hongos y se constituye como un centro de referencia regional y nacional sobre el estudio de los hongos comestibles y medicinales. Por otro lado, CIPHAM ha realizado estudios sobre la biota acuática y de los líquenes.</t>
  </si>
  <si>
    <t>maria.holgado@unsaac.edu.pe</t>
  </si>
  <si>
    <t>http://vrin.unsaac.edu.pe/investigacion/ci-investigacion/11/centro-de-investigacion-y-produccion-de-hongos-alimenticios-y-medicinales--cipham.html</t>
  </si>
  <si>
    <t>Centro de Investigación e Innovación para el Desarrollo del Turismo CIIDTUR</t>
  </si>
  <si>
    <t>El CIIDTUR es una célula básica donde se forman y desenvuelven las comunidades científicas dentro de la Escuela de Turismo de la UNSAAC. Asimismo, es una unidad donde se diseña, evalúa y ejecuta los proyectos de investigación.</t>
  </si>
  <si>
    <t>Alvaro Recharte Cuentas</t>
  </si>
  <si>
    <t>alvaro.recharte@unsaac.edu.pe</t>
  </si>
  <si>
    <t>http://vrin.unsaac.edu.pe/investigacion/ci-investigacion/12/centro-de-investigacion-e-innovacion-para-el-desarrollo-turistico-ciidtur.html</t>
  </si>
  <si>
    <t xml:space="preserve">Centro de Investigación del Departamento de Economía </t>
  </si>
  <si>
    <t xml:space="preserve">wilbert.castillo@unsaac.edu.pe
</t>
  </si>
  <si>
    <t>http://vrin.unsaac.edu.pe/investigacion/ci-investigacion/13/centro-de-investigacion-del-departamento-de-economia.html</t>
  </si>
  <si>
    <t>Centro de investigación de Farmacia y Bioquímica (CIFYB)</t>
  </si>
  <si>
    <t>Diseño y evaluación de los proyectos de investigación de la E.P. de Farmacia y Bioquímica. Proponer y aprobar las líneas de investigación. Capacitar permanentemente a docentes y estudiantes en temas de especialidad.</t>
  </si>
  <si>
    <t>http://vrin.unsaac.edu.pe/investigacion/ci-investigacion/23/centro-de-investigacion-de-farmacia-y-bioquimica-cifyb.html</t>
  </si>
  <si>
    <t>Centro de Investigación en Cambio Climático y Gestión Ambiental (CICCGA)</t>
  </si>
  <si>
    <t>Monitoreo pluviométrico
Monitoreo de Gases contaminantes
Colecta de muestras de black carbon
Instalando radar de precipitacionesExpedición con aliados extratégicos a la Cordillera del Vilcanota
Instalando estación meteorológica con el Investigador Baker Perry de Appalachian State University</t>
  </si>
  <si>
    <t>maxwell.rado@unsaac.edu.pe</t>
  </si>
  <si>
    <t>http://vrin.unsaac.edu.pe/investigacion/ci-investigacion/24/centro-de-investigacion-en-cambio-climatico-y-gestion-ambiental-ciccga.html</t>
  </si>
  <si>
    <t>Centro de Investigación en Suelos y Abonos (CISA)</t>
  </si>
  <si>
    <t>El Centro ejecuta sus actividades a través de 5 líneas de investigación: Análisis de suelos, nutrición vegetal, abonamiento orgánico, conservación de suelos y biotecnología de la lombriz.</t>
  </si>
  <si>
    <t>ricardo.gonzales@unsaac.edu.pe</t>
  </si>
  <si>
    <t>http://faz.unsaac.edu.pe/INVESTIGACION/CISA.htm</t>
  </si>
  <si>
    <t>Centro Regional de Investigación en Biodiversidad Andina (CRIBA)</t>
  </si>
  <si>
    <t xml:space="preserve">Promover la investigación regional en Biodiversidad Andina, a fin de fortalecer su conservación y mejorar la seguridad alimentaria del poblador del Sur del Perú.
Objetivos específicos
Desarrollar metodologías de investigación tendientes a conservar y caracterizar el sistema de los tubérculos y raíces andinas.
Realizar estudios biotecnológicos aplicables a la realidad regional respecto a tubérculos y raíces andinas.
Desarrollar investigaciones etnobotánicas de los tubérculos y raíces andinas con el fin de revalorar el conocimiento y el saber campesino de la región.
Desarrollar metodologías agroecológicas para impulsar la producción sostenible del sistema de tubérculos y raíces andinas y otros.
Propiciar la extensión y proyección social hacia la comunidad, como uno de los atributos esenciales de la Universidad en cuya virtud Sociedad–Universidad constituyen un todo unitario y mancomunado.
</t>
  </si>
  <si>
    <t>luis.lizarra@unsaac.edu.pe</t>
  </si>
  <si>
    <t>http://faz.unsaac.edu.pe/INVESTIGACION/CRIBA.htm</t>
  </si>
  <si>
    <t>Centro de Investigación en Sistemas Agroforestales(CISSAF)</t>
  </si>
  <si>
    <t>Centro de Investigación e Innovación en Turismo CEITUR</t>
  </si>
  <si>
    <t>.Gestión ambiental del turismo.                                                                 .Planificación, gestión, y desarrollo economico y cultural del turismo.                                                                                                              .Gestión de Empresas turísticas.                                                                                            .Gestión en conduccion de grupos e idiomas.</t>
  </si>
  <si>
    <t>francisco.astete@unsaac.edu.pe</t>
  </si>
  <si>
    <t>Universidad Nacional San Antonio Abad del Cusco</t>
  </si>
  <si>
    <t>Instituto de Investigación Universidad Región–IIUR</t>
  </si>
  <si>
    <t>Lineas de Investigación: 1. ORGANIZACIÓN INDUSTRIAL DE LAS MICRO Y PEQUEÑAS EMPRESAS EN LA REGIÓN CUSCO  2. LA ECONOMÍA DEL TURISMO DESCENTRALIZADO EN LA REGIÓN CUSCO     3. LA MINERÍA Y EL PROBLEMA DEL AGUA    4. LA EDUCACIÓN EN LA SOCIEDAD RURAL   5. COMPETITIVIDAD DE LA AGRICULTURA ANDINA    6.- LA EDUCACIÓN SUPERIOR UNIVERSITARIA    7. CAMBIO CLIMÁTICO Y MEDIO AMBIENTE    8. COMPETITIVIDAD DE LA AGRICULTURA ANDINA   9.- LA EDUCACIÓN SUPERIOR UNIVERSITARIA   10. CAMBIO CLIMÁTICO Y MEDIO AMBIENTE</t>
  </si>
  <si>
    <t>amanda.maldonado@unsaac.edu.pe</t>
  </si>
  <si>
    <t>http://www.unsaac.edu.pe/index.php/servicios/instituto-de-investigacion-universidad-y-region</t>
  </si>
  <si>
    <t>Instituto Universitario de Enfermedades Tropicales y Biomedicina del Cusco-IUETB</t>
  </si>
  <si>
    <t xml:space="preserve"> El instituto se conformó con siete unidades:
    Unidad de Microbiología y Parasitología.
    Unidad de Inmunología.
    Unidad de Bioquímica y Biología Molecular.
    Unidad de Farmacología y Productos Naturales.
    Unidad de Epidemiología.
    Unidad de Mastozoología.
    Unidad de Entomología.
</t>
  </si>
  <si>
    <t>elsa.aguilar@unsaac.edu.pe</t>
  </si>
  <si>
    <t>http://vrin.unsaac.edu.pe/investigacion/ci-investigacion/16/instituto-universitario-de-enfermedades-tropicales-y-biomedicina-del-cusco--iuetb.html</t>
  </si>
  <si>
    <t>Instituto de Investigación Multidisciplinario de Catedráticos Cesantes y Jubilados UNSAAC</t>
  </si>
  <si>
    <t>mario.ruiz@unsaac.edu.pe</t>
  </si>
  <si>
    <t>Instituto lnterdisciplinario de Estudios Amazónicos (IEsAm)</t>
  </si>
  <si>
    <t>Instituto lnterdisciplinario de Estudios Alto Andinos (IEsALA)</t>
  </si>
  <si>
    <t>Instituto Nacional para el Desarrollo Social-INNANDES</t>
  </si>
  <si>
    <t>elias.carreno@unsaac.edu.pe</t>
  </si>
  <si>
    <t>Universidad Nacional San Cristóbal de Huamanga</t>
  </si>
  <si>
    <t>Instituto Regional de Investigación para la seguridad Hídrica, Alimentaria y Energética</t>
  </si>
  <si>
    <t>El ir-NEXUS impulsa proyectos de investigación interdisciplinarios dentro de un enfoque de diálogo ciencia-política y orientados a: 
1. Identificar y entender los cambios producidos por forzadores antrópicos y naturales sobre los sistemas socio-ecológicos Andinos.
2. Establecer los impactos de dichos cambios en la medida que tengan incidencia en el nexo seguridad hídrica-alimentaria-energética.
3. Proponer alternativas de mitigación/adaptación frente al cambio global, que contribuyan a la resiliencia de los socio-ecosistemas para garantizar el desarrollo sostenible local y regional.
De forma transversal, se promoverá la formación de talentos a través de procesos de aprendizaje basados en la experiencia y dentro del marco de cooperación interinstitucional con entidades de gobierno, organizaciones sociales y las comunidades. Conjuntamente con la Escuela de Postgrado de la UNSCH, se están diseñando programas de Maestría (Ciencias e Ingeniería y Ciencias Sociales) y Doctorado (Ciencias e Ingeniería y Ciencias Sociales), en la modalidad de investigación, los que proveerán la componente de formación para los investigadores junior que desarrollarán sus trabajos de tesis dentro de uno de los proyectos del portafolio del Instituto. Estos programas contemplan, además, la modalidad de formación de formadores para brindar la oportunidad a los docentes de la UNSCH, y eventualmente otras universidades de las regiones aledañas, para que puedan alcanzar los grados de Magíster/Doctor que les son exigidos dentro del marco de la Nueva Ley Universitaria (Ley 30220). Complementariamente, se implementarán programas de Maestría de Especialización para la formación de profesionales con sólidos conocimientos científicos y competencias para la gestión.</t>
  </si>
  <si>
    <t>Instituto Regional de Investigaciones arqueológicas de Ayacucho</t>
  </si>
  <si>
    <t>Tiene el propósito de impulsar la investigación, conservación y revaloración del complejo arqueológico de Wari, y de los asentamientos prehispánicos de la región de Ayacucho, como eje que fomente un desarrollo integral convirtiéndolo en un centro de desarrollo de investigación y turismo de primer orden para que la población local, nacional e internacional pueda visitar este lugar que en su tiempo fue el centro promotor de una etapa de nuestra historia que tuvo incidencia en el desarrollo de todo el país.</t>
  </si>
  <si>
    <t>Instituto Regional de Investigación en Medicina de Trópico</t>
  </si>
  <si>
    <t>Tiene por finalidad analizar la problemática de las enfermedades infecciosas y tropicales en el contexto geográfico de la selva ayacuchana. Analizar la factibilidad y viabilidad de la implementación de un centro de atenciones e investigaciones en enfermedades infecciosas y tropicales en una localidad de la selva ayacuchana. Formular alternativas de solución, para la implementación de un centro de atenciones e investigaciones en enfermedades infecciosas y tropicales en una localidad de la selva ayacuchana. Generar la información necesaria para la elaboración de Términos de Referencia (TdR) para la formulación de Proyecto de Inversión Púbica (PIP) a nivel de perfil para la implementación y/o adecuación de un centro de atenciones e investigaciones e enfermedades infecciosas y tropicales en una localidad de la selva ayacuchana.</t>
  </si>
  <si>
    <t>Instituto Regional de Investigación en Ganadería, Biotecnología y Biodiversidad</t>
  </si>
  <si>
    <t>No cuenta con información</t>
  </si>
  <si>
    <t>Instituto Regional de Investigación en Derecho y Desarrollo Humano</t>
  </si>
  <si>
    <t>Tiene la finalidad de realizar diagnósticos de tipo cuantitativo y cualitativo sobre las causas y factores que obstaculizan el Desarrollo Humano y la vigencia del Estado de Derecho. Generar conocimientos sobre Desarrollo Humano y el Derecho para proponer  acciones y medidas  orientadas al fortalecimiento de capacidades, oportunidades sociales, económicas, culturales y demás libertades humanas para mitigar y enfrentar los diferentes obstáculos del desarrollo. Realizar actividades de formación, capacitación y educación mediante  foros, seminarios, diplomados  y cursos de especialización sobre Derecho y Desarrollo Humano.</t>
  </si>
  <si>
    <t>Instituto Regional de Investigación en Arte Popular</t>
  </si>
  <si>
    <t>El instituto es un centro de investigación que genera conocimiento científico y promueve la reflexión sobre la región de Ayacucho, a partir del estudio de las manifestaciones regionales de arte popular. Tiene el propósito de ser un centro de apoyo tecnológico para la conservación de antiguos conocimientos y la innovación productiva artesanal, que contempla la ejecución de estrategias de preservación y articulación de saberes y conocimientos (artesanos enseñando su arte a docentes y estudiantes), de mejoramiento de calidad y posicionamiento de las artesanías en un mercado global, y de organización de un centro de producción con la participación de artesanos, docentes y estudiantes. Otra finalidad es convertirse en un repositorio universitario de arte popular, con museos, archivos, talleres de restauración y biblioteca especializada.</t>
  </si>
  <si>
    <t>Universidad Nacional de San Martín</t>
  </si>
  <si>
    <t>Instituto de Investigación y Desarrollo</t>
  </si>
  <si>
    <t>Instituto creado el 2014 con investigaciones financiadas por Fondecyt en la línea de investigación de gestión sostenible de recursos naturales.</t>
  </si>
  <si>
    <t xml:space="preserve">crodriguez@unsm.edu.pe </t>
  </si>
  <si>
    <t>https://unsm.edu.pe/investigacion/</t>
  </si>
  <si>
    <t>Universidad Nacional de Trujillo</t>
  </si>
  <si>
    <t xml:space="preserve">Instituto de Oftalmología  </t>
  </si>
  <si>
    <t>Desarrollar investigaciones en salud ocular en el marco de las líneas institucionales, generando evidencia científica y facilitando la participación de las regiones en situación de pobreza.</t>
  </si>
  <si>
    <t>pmuro@ino.gob.pe</t>
  </si>
  <si>
    <t>Instituto de Medicina Tropical e Infectología</t>
  </si>
  <si>
    <t>Contribuye al cumplimiento de los fines de la UNT en cuanto a la creación de conocimiento sobre enfermedades infecciosas y tropicales para el desarrollo de la región La Libertad y del país.</t>
  </si>
  <si>
    <t>cromerog@unitru.edu.pe</t>
  </si>
  <si>
    <t xml:space="preserve">Instituto de Farmacología Clínica </t>
  </si>
  <si>
    <t>Instituto de Nutrición y Bioquímica</t>
  </si>
  <si>
    <t>Instituto de Investigación y Bioquímica</t>
  </si>
  <si>
    <t>Instituto de Investigación de la Madre y el Niño</t>
  </si>
  <si>
    <t xml:space="preserve">Instituto de Investigación y Proyectos de Ciencias Económicas </t>
  </si>
  <si>
    <t>Instituto de Investigación en Ciencias Económicas</t>
  </si>
  <si>
    <t xml:space="preserve">Instituto de Investigación en Parasitología y Microbiología </t>
  </si>
  <si>
    <t>Instituto de Investigaciones en Ciencias Biológicas</t>
  </si>
  <si>
    <t>Aborda en forma integral los procesos de investigación científica, tecnológica e innovación para la sociedad.</t>
  </si>
  <si>
    <t>Instituto de Investigación Regional Estomatológico del Norte</t>
  </si>
  <si>
    <t>Instituto de Investigaciones Sociales</t>
  </si>
  <si>
    <t>Tiene la responsabilidad de la investigacion y divulgacion cientifica.</t>
  </si>
  <si>
    <t>Instituto de Comunicación y Educación en Población</t>
  </si>
  <si>
    <t>Instituto de Administración Universitaria</t>
  </si>
  <si>
    <t>Instituto de Investigaciones Jurídico-Políticas</t>
  </si>
  <si>
    <t xml:space="preserve">Instituto Interdisciplinario en Ciencia y Tecnología de Materiales </t>
  </si>
  <si>
    <t>halvarado@unitru.edu.pe</t>
  </si>
  <si>
    <t>Instituto de Investigación en Matemáticas</t>
  </si>
  <si>
    <t>Instituto de Investigación en Física</t>
  </si>
  <si>
    <t>Instituto Regional de Investigación Agropecuaria</t>
  </si>
  <si>
    <t>Instituto de Investigación en Energía</t>
  </si>
  <si>
    <t>Instituto de Investigación en Desastres y Medio Ambiente</t>
  </si>
  <si>
    <t>Tiene como objetivo desarrollar investigación científica y tecnológica en prevención, mitigación y administración del desastre natural y la protección del medio ambiente.</t>
  </si>
  <si>
    <t>Instituto de Investigación de Ciencias Químicas y Ambientales</t>
  </si>
  <si>
    <t>Universidad Nacional Toribio Rodríguez de Mendoza</t>
  </si>
  <si>
    <t>Instituto de investigación para el Desarrollo Sustentable de Ceja de Selva (INDES-CES)</t>
  </si>
  <si>
    <t>El INDES-CES, es un órgano desconcentrado e interfacultativo de la UNTRM, que tiene como acciones esenciales priorizar la investigación enmarcado en 04 programas de investigación, priorizando los recursos naturales y culturales que constituyen la base económicas del poblador regional.</t>
  </si>
  <si>
    <t>manuel.oliva@untrm.edu.pe</t>
  </si>
  <si>
    <t>https://www.indes-ces.edu.pe/</t>
  </si>
  <si>
    <t>Instituto de Investigación en Ganadería y Biotecnología (IGBI)</t>
  </si>
  <si>
    <t>Generar investigación interdisciplinaria en niveles básica, aplicada y estratégica en las áreas relativas a la reproducción, mejoramiento genético, nutrición, alimentación, salud preventiva, bienestar animal y manejo de los sistemas de producción sustentable en ganadería.</t>
  </si>
  <si>
    <t>wigoberto.alvarado@untrm.edu.pe</t>
  </si>
  <si>
    <t>Instituto de Investigación de Economía y Desarrollo (IDED)</t>
  </si>
  <si>
    <t>Es el ente que genera conocimiento con carácter científico. Tiene por finalidad contribuir al avance de las ciencias sociales, mejorar la enseñanza e impulsar el desarrollo local, regional y nacional.</t>
  </si>
  <si>
    <t>edinson.cueva@untrm.edu.pe</t>
  </si>
  <si>
    <t>https://www.facebook.com/</t>
  </si>
  <si>
    <t>Instituto de Investigación de Arqueología y Antropología "Kuelap" (INAAK)</t>
  </si>
  <si>
    <t>El INAAK tiene como finalidad realizar investigación, evaluación, promoción y difusión en el ámbito del a región Amazonas y su área de influencia (Nor oriente peruano) en arqueología, antropología y otras disciplinas, para generar conocimiento y capacidades en un contexto de inclusión y valoración cultural; proponiendo el desarrollo en la región.</t>
  </si>
  <si>
    <t>alex.pinzon@untrm.edu.pe</t>
  </si>
  <si>
    <t>https://www.facebook.com/inaak.untrm</t>
  </si>
  <si>
    <t>Instituto de Investigación en Negocios Agropecuarios (INNA)</t>
  </si>
  <si>
    <t>Apoya los esfuerzos de la Facultad de Ingeniería Zootecnista, Agronegocios y Biotecnología, para lograr el desarrollo agrícola, pecuario y el bienestar rural, mediante el trabajo cercano y permanente con los actores vinculados a la cadena agroalimentaria.</t>
  </si>
  <si>
    <t>jonathan.campos@untrm.edu.pe</t>
  </si>
  <si>
    <t>https://www.inna.edu.pe/</t>
  </si>
  <si>
    <t>Instituto de Investigación, Innovación y Desarrollo para el Sector Agrario y Agroindustrial de la región Amazonas (IIDAA)</t>
  </si>
  <si>
    <t>Instituto de investigación científica y tecnológica con enfoque multidisciplinario, ejecuta proyectos de investigación avanzada y básica; así como tesis con beneficios en la sociedad; publica en revistas indexadas de impacto.</t>
  </si>
  <si>
    <t>guillermo.idrogo@untrm.edu.pe</t>
  </si>
  <si>
    <t>Instituto de Enfermedades Tropicales</t>
  </si>
  <si>
    <t>Instituto dedicado a la investigacion basada en evidencias en enfermedades infecciosas tropicales. Nuestro propósito es atraer talento científico de alto nivel, y contribuir a la formación cientifica y convertirse en un centro de desarrollo tecnológico</t>
  </si>
  <si>
    <t>rafael.tapia@untrm.edu.pe</t>
  </si>
  <si>
    <t>https://iet.untrm.edu.pe/</t>
  </si>
  <si>
    <t>Universidad Peruana Cayetano Heredia</t>
  </si>
  <si>
    <t>Centro de Investigación y Desarrollo en Salud Mental</t>
  </si>
  <si>
    <t>El CSM busca generar, articular, aplicar y difundir nuevos conocimientos para el desarrollo de prácticas sociales, comunitarias, asistenciales, políticas y de gestión en el campo de la salud mental.</t>
  </si>
  <si>
    <t>Humberto Castillo</t>
  </si>
  <si>
    <t xml:space="preserve">cayetanamente@oficinas-upch.pe, humberto.castillo@upch.pe
</t>
  </si>
  <si>
    <t>https://investigacion.cayetano.edu.pe/catalogo/centros/csm</t>
  </si>
  <si>
    <t>Centro de Investigación en Salud Materna e Infantil (MAMAWAWA)</t>
  </si>
  <si>
    <t xml:space="preserve">MAMAWAWA investiga en áreas de salud reproductiva, neonatal, infantil y de adolescentes, abarcando campos de la genética, biología molecular, evaluación de políticas, programas y sistemas de salud. </t>
  </si>
  <si>
    <t>Luis Huicho</t>
  </si>
  <si>
    <t>luis.huicho@upch.pe</t>
  </si>
  <si>
    <t>https://investigacion.cayetano.edu.pe/catalogo/centros/mamawawa</t>
  </si>
  <si>
    <t>Centro de Investigación Interdisciplinaria en Sexualidad, Sida y Sociedad (CIISSS)</t>
  </si>
  <si>
    <t>CIISSS investiga en sexualidad y salud sexual en Perú, priorizando investigación en VIH/SIDA, con un enfoque sociocultural, de salud pública y derechos humanos, considerando la perspectiva sanitaria.</t>
  </si>
  <si>
    <t>Carlos Cáceres Palacios</t>
  </si>
  <si>
    <t>carlos.caceres@upch.pe</t>
  </si>
  <si>
    <t>https://investigacion.cayetano.edu.pe/catalogo/centros/ciisss</t>
  </si>
  <si>
    <t>Centro de Investigación para el Desarrollo Integral y Sostenible (CIDIS)</t>
  </si>
  <si>
    <t>CIDIS realiza investigación orientada al desarrollo sostenible e integral, en el aspecto social y económico. Actualmente tiene un programa de desarrollo y transferencia tecnológica de la costa norte.</t>
  </si>
  <si>
    <t>Diana Ochoa</t>
  </si>
  <si>
    <t>cidis@oficinas-upch.pe</t>
  </si>
  <si>
    <t>https://investigacion.cayetano.edu.pe/catalogo/centros/cidis</t>
  </si>
  <si>
    <t>Centro de Salud Global (CSG)</t>
  </si>
  <si>
    <t xml:space="preserve">CSG investiga la salud pública global, principalmente en cisticercosis. Actualmente tiene el Proyecto Demostrativo para Control de Teniosis/Cisticercosis, donde se estudia la salud humana y animal. </t>
  </si>
  <si>
    <t>Héctor García Lescano</t>
  </si>
  <si>
    <t xml:space="preserve">hugo.garcia@upch.pe </t>
  </si>
  <si>
    <t>https://investigacion.cayetano.edu.pe/catalogo/centros/csg</t>
  </si>
  <si>
    <t>Centro para la Sostenibilidad Ambiental (CSA)</t>
  </si>
  <si>
    <t>El CSA centra sus actividades en el estudio de la biología de mamíferos marinos, impactos de la pesca industrial, impactos de la deforestación y sistematización de impactos de la minería de oro.</t>
  </si>
  <si>
    <t>Fernando Nishio Lucar</t>
  </si>
  <si>
    <t>info@csa-upch.org, fernando.nishio@upch.pe</t>
  </si>
  <si>
    <t>https://investigacion.cayetano.edu.pe/catalogo/centros/csa</t>
  </si>
  <si>
    <t>Clima - Centro Latinoamericano de Excelencia en Cambio Climático y Salud (CLIMA)</t>
  </si>
  <si>
    <t>CLIMA busca ser el centro de referencia y líder en investigación en cambio climático asociado a caracterizar el impacto del cambio climático en la salud humana, ambiental y ecosistémica en Sudamérica.</t>
  </si>
  <si>
    <t>Andres G .(Willy) Lescano</t>
  </si>
  <si>
    <t>andres.lescano.g@upch.pe</t>
  </si>
  <si>
    <t>https://investigacion.cayetano.edu.pe/catalogo/centros/clima</t>
  </si>
  <si>
    <t>Instituto de Investigaciones de la Altura (IIA)</t>
  </si>
  <si>
    <t>El IIA investiga la influencia de la altitud sobre la población, procesos biológicos, fisiológicos, clínicos, psicosociales y epidemiológicos. Además, estudia el efecto de la altura en la vida animal.</t>
  </si>
  <si>
    <t>Roberto Accinelli Tanaka</t>
  </si>
  <si>
    <t>iia.secretaria@oficinas-upch.pe, roberto.accinelli@upch.pe</t>
  </si>
  <si>
    <t>https://investigacion.cayetano.edu.pe/catalogo/institutos/iia</t>
  </si>
  <si>
    <t>Instituto de Medicina Tropical Alexander von Humboldt (IMTAvH)</t>
  </si>
  <si>
    <t>El IMTAvH investiga enfermedades infecciosas y tropicales. Se centra en la prevención y control, aspectos clínicos, diagnóstico, epidemiología, socioantropología, ecología, y metodologías de atención.</t>
  </si>
  <si>
    <t>Theresa Ochoa Woodell</t>
  </si>
  <si>
    <t>imtavh.investigacion@oficinas-upch.pe, theresa.ochoa@upch.pe</t>
  </si>
  <si>
    <t>https://investigacion.cayetano.edu.pe/catalogo/institutos/imt</t>
  </si>
  <si>
    <t>Instituto de Gerontología (IGERO)</t>
  </si>
  <si>
    <t>El IGERO investiga en geriatría y gerontología, desarrollando líneas científicas innovadoras. Se desempeña en docencia, servicio, proyección social y evaluación; para contribuir con el adulto mayor.</t>
  </si>
  <si>
    <t>Pedro Ortiz Saavedra</t>
  </si>
  <si>
    <t>igero@oficinas-upch.pe, pedro.ortiz@upch.pe</t>
  </si>
  <si>
    <t>https://investigacion.cayetano.edu.pe/catalogo/institutos/igero</t>
  </si>
  <si>
    <t>Etiquetas de fila</t>
  </si>
  <si>
    <t>Total general</t>
  </si>
  <si>
    <t>Cuenta de Nombre del Centro</t>
  </si>
  <si>
    <t>Centro de Investigacion en Ingenieria Molecular - CIIM</t>
  </si>
  <si>
    <t>Centro de Investigacion y Estudios Médicos - CIEM</t>
  </si>
  <si>
    <t>Centro de Investigación de la Facultad de Ingenierias - CIFI</t>
  </si>
  <si>
    <t>Centro de Investigacion de la Facultad de Obstetricia y Puericultura</t>
  </si>
  <si>
    <t>Centro de Investigacion de la Facultad de Odontología</t>
  </si>
  <si>
    <t>Centro de Investigacion de la Facultad de Enfermería</t>
  </si>
  <si>
    <t>Centro de Investigacion de la Facultad de Arquitectura e Ingenieria Civil y del Ambiente - FAICA</t>
  </si>
  <si>
    <t>Centro de Investigacion de la Facultad de Ciencias Juridicas y Políticas</t>
  </si>
  <si>
    <t>Centro de Competitividad e Innovacion Empresarial - CIPE</t>
  </si>
  <si>
    <t>Centro de Investigacion de la Escuela de Postgrado</t>
  </si>
  <si>
    <t>Instituto de Investigacion en Ciencias Ambientales, Salud y Biodiversidad –IICASB</t>
  </si>
  <si>
    <t>Centro de Referencia e Información de Suelos de la Amazonía Peruana CRISAP</t>
  </si>
  <si>
    <t>Centro Piloto de Crianza de Animales Silvestres CPCAS</t>
  </si>
  <si>
    <t>Herbarium Amazonense Amaz</t>
  </si>
  <si>
    <t>Centro Piloto Experimental: Piscigranja Quistococha FCB–UNAP</t>
  </si>
  <si>
    <t xml:space="preserve">Centro Educativo Experimental UNAP </t>
  </si>
  <si>
    <t>Centro de Investigación y Enseñanza Forestal</t>
  </si>
  <si>
    <t>Centro de Investigación de Lenguas Indígenas de la Amazonía Peruana</t>
  </si>
  <si>
    <t>Centro de Investigación de Recursos Naturales de la Amazonía</t>
  </si>
  <si>
    <t>Instituto de Investigación de Ciencias e Ingeniería</t>
  </si>
  <si>
    <t>Instituto de Investigación de Ciencias de la Salud</t>
  </si>
  <si>
    <t>Instituto de Investigación de Ciencias Sociales</t>
  </si>
  <si>
    <t>Centro De Investigacion de Estudiantes - ECOTAXON</t>
  </si>
  <si>
    <t>Sin Responsable</t>
  </si>
  <si>
    <t/>
  </si>
  <si>
    <t>Chavez Muñoz  Pastor David</t>
  </si>
  <si>
    <t>Sumalavia Chavez  Ricardo Ernesto</t>
  </si>
  <si>
    <t>Rizo Patron Boylan De Lerner  Rosemary J</t>
  </si>
  <si>
    <t>Lovaton Palacios  Miguel David</t>
  </si>
  <si>
    <t>Sime Poma  Luis Enrique</t>
  </si>
  <si>
    <t>Canziani Amico  Jose</t>
  </si>
  <si>
    <t>Timana De La Flor  Martin Enrique</t>
  </si>
  <si>
    <t>Gianella Malca  Camila</t>
  </si>
  <si>
    <t>Casado Peña  Fanny Lys</t>
  </si>
  <si>
    <t>Cosio Caravasi  Eric Gabriel</t>
  </si>
  <si>
    <t>Diaz Tang  Maria Isabel</t>
  </si>
  <si>
    <t>Heraud Perez  Jorge Arturo</t>
  </si>
  <si>
    <t>Iguiñiz Echeverria  Javier Maria</t>
  </si>
  <si>
    <t>Lossio Chavez  Jorge Luis</t>
  </si>
  <si>
    <t>Mendez Chang  Elvira Victoria</t>
  </si>
  <si>
    <t>Rivera Orams  Maria Cecilia</t>
  </si>
  <si>
    <t>Rottenbacher De Rojas  Jan Marc</t>
  </si>
  <si>
    <t>Salmon Garate  Elizabeth Silvia</t>
  </si>
  <si>
    <t>Ugarte Guerra  Francisco Javier</t>
  </si>
  <si>
    <t>Castro Gutiérrez  Eveling Gloria</t>
  </si>
  <si>
    <t xml:space="preserve">  Badhin Gomez Valdez</t>
  </si>
  <si>
    <t>Mario Valencia Salas</t>
  </si>
  <si>
    <t>Janeth Escobedo Vargas</t>
  </si>
  <si>
    <t>Larry Rosado Linares</t>
  </si>
  <si>
    <t>Sonia Núñez Chávez</t>
  </si>
  <si>
    <t>Joshelyn Paredes Zavala</t>
  </si>
  <si>
    <t>Neil Tejada Pacheco</t>
  </si>
  <si>
    <t>Alexander Yerko Grgicevic Zea</t>
  </si>
  <si>
    <t>José Villanueva Salas</t>
  </si>
  <si>
    <t>César Bernabé Ortiz</t>
  </si>
  <si>
    <t>Hugo Jimenez Pacheco</t>
  </si>
  <si>
    <t>José Damian Fuentes Lopez</t>
  </si>
  <si>
    <t>Emilio Flores Mamani</t>
  </si>
  <si>
    <t>Alfredo Ludwig Loza Del Carpio</t>
  </si>
  <si>
    <t>Tita Flores De Quispe</t>
  </si>
  <si>
    <t>Edith Tello Palma</t>
  </si>
  <si>
    <t>Maria Del Rosario Vera Del Carpio</t>
  </si>
  <si>
    <t xml:space="preserve">Nicolas Edgar Roque Barrios </t>
  </si>
  <si>
    <t>Dante Atilio Salas Avila</t>
  </si>
  <si>
    <t>Juan Carlos Cruz De  La Cruz</t>
  </si>
  <si>
    <t>Elmer Rene Chavez Araujo</t>
  </si>
  <si>
    <t>Rossibel Juana Muñoz De La Torre</t>
  </si>
  <si>
    <t>Daker Riveros Anccasi</t>
  </si>
  <si>
    <t>Roberto Castellano Cabrera</t>
  </si>
  <si>
    <t xml:space="preserve"> Joaquín Martín Tantaleán Odar</t>
  </si>
  <si>
    <t>Wilfredo Zapata Saave</t>
  </si>
  <si>
    <t>Carlos Alberto Granda Wong</t>
  </si>
  <si>
    <t>Jean Noel Martínez Trouvé</t>
  </si>
  <si>
    <t>Medina De Miranda Esperanza Antonia</t>
  </si>
  <si>
    <t>Pablo Raúl Yanyachi Aco Cárdenas</t>
  </si>
  <si>
    <t>Francisco Villasante Benavides</t>
  </si>
  <si>
    <t>Javier Ticona Paucara</t>
  </si>
  <si>
    <t>Roxana Castillo Acobo</t>
  </si>
  <si>
    <t>Osbaldo Turpo Gebera</t>
  </si>
  <si>
    <t>Aquilino Alvarez Cáceres</t>
  </si>
  <si>
    <t>Emma Jesús Urrunaga Soria</t>
  </si>
  <si>
    <t>Efraín Alfonso Zegarra Vargas</t>
  </si>
  <si>
    <t>María Encarnación Holgado Rojas</t>
  </si>
  <si>
    <t>Wilbert Castillo Mamani</t>
  </si>
  <si>
    <t>Maxwell Samuel Rado Cuchills</t>
  </si>
  <si>
    <t>Ricardo Gonzales Quispe</t>
  </si>
  <si>
    <t>Luis Justino Lizarraga Valencia</t>
  </si>
  <si>
    <t>Francisco Astete Saavedra</t>
  </si>
  <si>
    <t>Amanda Rosa Maldonado Farfán</t>
  </si>
  <si>
    <t>Elsa Gladys Aguilar Ancori</t>
  </si>
  <si>
    <t>Mario Ramón Ruiz De Castilla Marín</t>
  </si>
  <si>
    <t xml:space="preserve">Elías Julio Carreño Peralta </t>
  </si>
  <si>
    <t>Rubén Meneses Rojas</t>
  </si>
  <si>
    <t>José Alberto Ochatoma Paravicino</t>
  </si>
  <si>
    <t>Víctor Cárdenas López</t>
  </si>
  <si>
    <t>Felipe Escobar Ramírez</t>
  </si>
  <si>
    <t>María Flores Gutiérrez</t>
  </si>
  <si>
    <t>Indalecio Mujica Bermúdez</t>
  </si>
  <si>
    <t>Carlos Rodríguez Grandez</t>
  </si>
  <si>
    <t>Pedro Augusto Muro Mansilla</t>
  </si>
  <si>
    <t>Cecilia Romero Goicochea</t>
  </si>
  <si>
    <t>Hernan Alvarado Quintana</t>
  </si>
  <si>
    <t>Segundo Manuel Oliva Cruz</t>
  </si>
  <si>
    <t>Wigoberto Alvarado Chuqui</t>
  </si>
  <si>
    <t>Edinson Cueva Vega</t>
  </si>
  <si>
    <t>Alex Alonso Pinzón Chunga</t>
  </si>
  <si>
    <t>Jonathan Alberto Campos Trigoso</t>
  </si>
  <si>
    <t>Guillermo Idrogo Váquez</t>
  </si>
  <si>
    <t>Rafael Tapia Limonchi</t>
  </si>
  <si>
    <t>Universidad Nacional de Huancavelica</t>
  </si>
  <si>
    <t>Universidad Nacional Jorge Basadre Grohmann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</si>
</sst>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2" borderId="1" xfId="0"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4473.753272106478" createdVersion="6" refreshedVersion="6" minRefreshableVersion="3" recordCount="140">
  <cacheSource type="worksheet">
    <worksheetSource ref="A1:F141" sheet="Hoja1"/>
  </cacheSource>
  <cacheFields count="6">
    <cacheField name="Universidad" numFmtId="0">
      <sharedItems count="17">
        <s v="Pontificia Universidad Católica del Perú"/>
        <s v="Universidad Católica de Santa María"/>
        <s v="Universidad Católica de Trujillo "/>
        <s v="Universidad Nacional del Altiplano Puno"/>
        <s v="Universidad Nacional de la Amazonía Peruana"/>
        <s v="Universidad Nacional Agraria de la Selva"/>
        <s v="Universidad Nacional del Centro del Perú"/>
        <s v="Universidad Nacional de Huancavelica"/>
        <s v="Universidad Nacional Jorge Basadre Grohmann"/>
        <s v="Universidad Nacional de Piura"/>
        <s v="Universidad Nacional de San Agustín de Arequipa"/>
        <s v="Universidad Nacional San Antonio Abad del Cusco"/>
        <s v="Universidad Nacional San Cristóbal de Huamanga"/>
        <s v="Universidad Nacional de San Martín"/>
        <s v="Universidad Nacional de Trujillo"/>
        <s v="Universidad Nacional Toribio Rodríguez de Mendoza"/>
        <s v="Universidad Peruana Cayetano Heredia"/>
      </sharedItems>
    </cacheField>
    <cacheField name="Nombre del Centro" numFmtId="0">
      <sharedItems/>
    </cacheField>
    <cacheField name="Sumilla del Centro" numFmtId="0">
      <sharedItems containsBlank="1" longText="1"/>
    </cacheField>
    <cacheField name="Nombre del Responsable" numFmtId="0">
      <sharedItems/>
    </cacheField>
    <cacheField name="Correo de contacto" numFmtId="0">
      <sharedItems containsBlank="1"/>
    </cacheField>
    <cacheField name="Link de acceso al Centr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0">
  <r>
    <x v="0"/>
    <s v="Centro de Tecnologías Avanzadas de Manufactura"/>
    <s v="El CETAM tiene la misión de servir a la PUCP en 4 aspectos:  Formación Continua, academia, investigación y servicios a terceros.  En formación se ocupa de realizar cursos de capacitaciones y diplomaturas para público externo en temas relacionados a ingeniería; en el academia, se ocupa de brindar los espacios y equipamientos para los cursos y laboratorio del pregrado y posgrado en las áreas de ingeniería mecánica, mecatrónica, industrial, electrónica principalmente; en investigación se ocupa en brindar el equipamiento a los investigadores y tesistas con el objeto de desarrollar sus proyectos; y finalmente, se ocupa de atender a la industria a través de diagnósticos, consultorías y cursos in-house a las empresas y entidades públicas."/>
    <s v="Chavez Muñoz  Pastor David"/>
    <s v="dchavez@pucp.edu.pe"/>
    <s v="https://cetam.pucp.edu.pe/"/>
  </r>
  <r>
    <x v="0"/>
    <s v="Centro de Estudios Orientales"/>
    <s v="El CEO tiene como misión el fomento de investigaciones y difusión de los saberes clásicos y contemporáneos de las culturas de Asia. Esto se realiza por medio de grupos de investigación, círculos de estudios, seminarios académicos, cursos modulares, talleres de formación, jornadas culturales, difusión cultural mediante redes sociales, y actividades académicas y culturales, las cuales están destinadas a la población universitaria y público en general."/>
    <s v="Sumalavia Chavez  Ricardo Ernesto"/>
    <s v="rsumala@pucp.edu.pe"/>
    <s v="https://ceo.pucp.edu.pe/"/>
  </r>
  <r>
    <x v="0"/>
    <s v="Centro de Estudios Filosóficos"/>
    <s v="El CEF-PUCP es una unidad académica adscrita al Departamento de Humanidades, que tiene por finalidad coordinar, promover y difundir actividades de investigación filosófica, tanto en su dimensión teorética cuanto en sus aplicaciones prácticas, en vinculación con la comunidad filosófica nacional e internacional."/>
    <s v="Rizo Patron Boylan De Lerner  Rosemary J"/>
    <s v="rosemary.rizopatron@pucp.edu.pe"/>
    <s v="https://cef.pucp.edu.pe/"/>
  </r>
  <r>
    <x v="0"/>
    <s v="Centro de Investigación, Capacitación y Asesoría Jurídica"/>
    <s v="El CICAJ del Departamento Académico de Derecho, tiene como objetivo desarrollar y fomentar la investigación jurídica e interdisciplinaria de alto nivel. Para ello, tiene tres funciones:  Promover la investigación jurídica de los/las docentes del DAD y de los/las egresados(as) y alumnos (as) de la Facultad de Derecho, de acuerdo a las líneas de investigación priorizadas por el DAD y la Facultad.  Desarrollar trabajos de investigación institucionales dirigidos por grupos de investigación del CICAJ o del Vicerrectorado de Investigación, creados especialmente para tal fin. Editar y publicar el resultado de las investigaciones institucionales y de las promovidas por el CICAJ."/>
    <s v="Lovaton Palacios  Miguel David"/>
    <s v="mlovaton@pucp.edu.pe"/>
    <s v="https://departamento.pucp.edu.pe/derecho/cicaj/"/>
  </r>
  <r>
    <x v="0"/>
    <s v="Centro de Investigaciones y Servicios Educativos"/>
    <s v="El CISE es una unidad adscrita al Departamento de Educación, orientada al desarrollo, difusión y visibilización de investigaciones educativas que impacten en el ámbito académico, así como en las políticas y prácticas educativas. Contribuye a mejorar la calidad y pertinencia de la educación de nuestro país a través del desarrollo de proyectos y la formación continua de profesionales vinculados con el campo educativo."/>
    <s v="Sime Poma  Luis Enrique"/>
    <s v="lsime@pucp.pe"/>
    <s v="https://cise.pucp.edu.pe/"/>
  </r>
  <r>
    <x v="0"/>
    <s v="Centro de Investigación de la Arquitectura y la Ciudad"/>
    <s v="El Centro de Investigación de la Arquitectura y la Ciudad – CIAC se ha consolidado como la principal referencia de investigación en temas de la arquitectura y la ciudad en la PUCP.  Esto ha sido posible gracias al desarrollo sistemático de actividades de impacto académico y proyectos de investigación a lo largo de estos años, con soporte en financiamiento externo y el apoyo presupuestal de la universidad."/>
    <s v="Canziani Amico  Jose"/>
    <s v="jcanziani@pucp.edu.pe"/>
    <s v="https://arquitectura.pucp.edu.pe/investigacion/ciac/"/>
  </r>
  <r>
    <x v="0"/>
    <s v="Centro de Investigación en Geografía Aplicada"/>
    <s v="El CIGA es un centro dedicado a realizar investigación geográfica y ambiental en el ámbito nacional e internacional; para lo cual cuenta con un equipo de investigadores y profesionales calificados y respetuosos de los valores éticos de la PUCP;  el CIGA contribuye a la generación de conocimiento mediante investigación básica y aplicada con enfoque interdisciplinario sobre temas de territorio, medio ambiente, geomática e innovación, promoviendo así, la elaboración y difusión de publicaciones basadas en investigaciones y experiencias de campo, desarrollando aportes para la formulación de políticas públicas, contribuyendo al desarrollo sostenible del país."/>
    <s v="Timana De La Flor  Martin Enrique"/>
    <s v="mtimana@pucp.edu.pe"/>
    <s v="https://ciga.pucp.edu.pe/"/>
  </r>
  <r>
    <x v="0"/>
    <s v="Centro de Investigaciones Sociológicas, Económicas, Políticas y Antropológicas"/>
    <s v="El CISEPA es la unidad de investigación académica y científica de la Facultad de Ciencias Sociales y los Departamentos de Ciencias Sociales y de Economía. Su misión es promover, desarrollar y difundir conocimiento multidisciplinar basado en investigación académica y científica que cumple con estándares de calidad internacional, con el fin de contribuir a la mejor comprensión de la realidad nacional y al diseño de formas de intervención que promuevan el desarrollo de la sociedad. Nuestra visión al 2022 es que el CISEPA es una unidad estratégica en la promoción, gestión y difusión de la investigación en Ciencias Sociales y Economía, reconocida como tal a nivel nacional e internacional."/>
    <s v="Gianella Malca  Camila"/>
    <s v="gianella.c@pucp.edu.pe"/>
    <s v="https://cisepa.pucp.edu.pe/"/>
  </r>
  <r>
    <x v="0"/>
    <s v="Instituto de Ciencias Ómicas y Biotecnología Aplicada"/>
    <s v="El Instituto de Ciencias Ómicas y Biotecnología Aplicada es una unidad dedicada a la investigación interdisciplinaria, que orienta sus esfuerzos a desarrollar metodologías y tecnologías para el análisis de material de origen biológico. Tiene como finalidad promover y contribuir al avance de la investigación científica y tecnológica dentro del Perú en las disciplinas asociadas a las ciencias de la vida y de la salud, para incrementar las ventajas competitivas de la Universidad en dichos sectores y agregar valor a la biodiversidad y desarrollos tecnológicos propios a través del uso de instrumentación de última generación y personal altamente calificado."/>
    <s v="Casado Peña  Fanny Lys"/>
    <s v="fanny.casado@pucp.edu.pe"/>
    <s v="https://icoba.pucp.edu.pe/"/>
  </r>
  <r>
    <x v="0"/>
    <s v="Instituto de Ciencias de la Naturaleza, Territorio y Energías Renovables"/>
    <s v="El INTE tiene como misión ser una plataforma académica de la PUCP para coordinar esfuerzos de investigación, difusión y capacitación en temas, metodologías y tecnologías de relevancia ambiental.  Su labor enfoca esta tarea desde un punto de vista del aprovechamiento sostenible de los recursos de la naturaleza, territorio y la energía.  Este enfoque es necesariamente multidisciplinario y pretende funcionar como puente entre distintas visiones académicas como lo son las de las ciencias naturales, las sociales y humanas y la ingeniería.  Por ello, la función primaria del instituto es de coordinación y generación de grupos de trabajo que puedan crear un entorno de comunicación fluida – interdisciplinaria- entre sus elementos y canalizar estas iniciativas para plasmar propuestas de investigación que puedan ser financiadas y así, ayudar en la gestión de estos proyectos y en la difusión de los resultados a la comunidad académica y a la sociedad."/>
    <s v="Cosio Caravasi  Eric Gabriel"/>
    <s v="ecosio@pucp.pe"/>
    <s v="https://inte.pucp.edu.pe/"/>
  </r>
  <r>
    <x v="0"/>
    <s v="Instituto de Corrosión y Protección"/>
    <s v="Instituto creado por la Pontificia Universidad Católica del Perú, con la colaboración del gobierno alemán, para promover un mayor conocimiento de las características de la corrosión y de la tecnología por aplicarse para su control en nuestro país."/>
    <s v="Diaz Tang  Maria Isabel"/>
    <s v="idiaz@pucp.edu.pe"/>
    <s v="https://icp.pucp.edu.pe/"/>
  </r>
  <r>
    <x v="0"/>
    <s v="Instituto de Radioastronomía"/>
    <s v="El INRAS-PUCP es una unidad académica cuyo fin esencial es realizar investigación en Radioastronomía, Astrofísica, Radio Ciencia, Ciencias de la Tierra y Tecnologías Espaciales. Fomenta la actividad multidisciplinaria en estas áreas dentro de la Universidad y la realización de proyectos de Ingeniería vinculados con estas."/>
    <s v="Heraud Perez  Jorge Arturo"/>
    <s v="jheraud@pucp.edu.pe"/>
    <s v="https://inras.pucp.edu.pe/"/>
  </r>
  <r>
    <x v="0"/>
    <s v="Instituto de Desarrollo Humano de América Latina"/>
    <s v="El IDHAL – PUCP es una unidad adscrita al VRI conformada por una comunidad interdisciplinaria de docentes e investigadores que promueve la generación de conocimiento sobre el desarrollo, entendido como un proceso de expansión de la agencia y del bienestar humano. El IDHAL-PUCP se basa en la experiencia de más 10 años del Grupo de Desarrollo Humano y Ampliación de Libertades (GRIDHAL), un de los espacios de trabajo interdisciplinarios pioneros de la PUCP, conformado por docentes de Antropología, Derecho, Economía, Filosofía, Ingeniería, Psicología, Sociología y Teología. A fin de alcanzar sus objetivos, el IDHAL-PUCP organiza sus actividades en función a tres ejes de trabajo: (i) investigación, (ii) formación y (iii) redes e incidencia."/>
    <s v="Iguiñiz Echeverria  Javier Maria"/>
    <s v="jiguini@pucp.pe"/>
    <s v="https://www.pucp.edu.pe/idhal/"/>
  </r>
  <r>
    <x v="0"/>
    <s v="Instituto Riva-Agüero"/>
    <s v="El IRA es una unidad académica dedicada a la investigación, principalmente, en las áreas de humanidades y ciencias sociales. Nuestras investigaciones privilegian el debate sobre temas vinculados con el desarrollo del país y la valoración del patrimonio histórico. Asimismo, el IRA brinda servicios en los ámbitos documentales (Archivo Histórico Riva-Agüero), bibliográficos (Biblioteca) y museográficos (Museo de Artes y Tradiciones Populares y Museo de Arqueología “Josefina Ramos de Cox”)."/>
    <s v="Lossio Chavez  Jorge Luis"/>
    <s v="jorge.lossio@pucp.pe"/>
    <s v="https://ira.pucp.edu.pe/"/>
  </r>
  <r>
    <x v="0"/>
    <s v="Instituto de Estudios Internacionales"/>
    <s v="El Instituto IDEI es una unidad académica de la PUCP creada en 1991 con el propósito de impulsar en el país el conocimiento de los asuntos internacionales desde una perspectiva multidisciplinaria debido a su creciente importancia para el desarrollo del Perú en un mundo global e interdependiente.  Desde su creación y en cumplimiento de sus objetivos, el IDEI ha venido desarrollando su actividad en tres áreas específicas: la investigación, la publicación y la difusión, abordando temas sobre política exterior, defensa y seguridad, derecho internacional, economía y comercio internacionales, relaciones internacionales, medio ambiente, integración, política migratoria, entre otros."/>
    <s v="Mendez Chang  Elvira Victoria"/>
    <s v="emendez@pucp.edu.pe"/>
    <s v="https://idei.pucp.edu.pe/"/>
  </r>
  <r>
    <x v="0"/>
    <s v="Instituto de Etnomusicología"/>
    <s v="El Instituto de Etnomusicología (IDE) es una unidad de investigación interdisciplinaria dedicada al estudio, registro, documentación y preservación de la música tradicional y popular de la región andino-amazónica, que busca aportar al desarrollo y fomento de la creatividad. "/>
    <s v="Rivera Orams  Maria Cecilia"/>
    <s v="cecilia.rivera@pucp.edu.pe"/>
    <s v="https://ide.pucp.edu.pe/"/>
  </r>
  <r>
    <x v="0"/>
    <s v="Instituto de Analítica Social e Inteligencia Estratégica"/>
    <s v="Pulso PUCP es el instituto de analítica social e inteligencia estratégica de la PUCP. Somos la &quot;caja de herramientas&quot; metodológicas de la PUCP en la investigación de asuntos de interés público, de la Universidad y el país. Entre nuestros objetivos están la elaboración y promoción de diseños de investigación interdisciplinarios adecuados, a fin de contribuir a la producción de evidencia de calidad. Dicha evidencia da pie al empoderamiento del ciudadano informado y al liderazgo de la Universidad en espacios de incidencia. En ese sentido, resulta fundamental la colaboración con los grupos de investigación e investigadores líderes de la PUCP."/>
    <s v="Rottenbacher De Rojas  Jan Marc"/>
    <s v="jrottenbacher@pucp.edu.pe"/>
    <s v="https://pulso.pucp.edu.pe/"/>
  </r>
  <r>
    <x v="0"/>
    <s v="Instituto de Democracia y Derechos Humanos"/>
    <s v="El IDEHPUCP fue establecido en el año 2004 con el propósito de continuar el trabajo realizado por la Comisión de la Verdad y Reconciliación (CVR) y el movimiento de Derechos Humanos en la investigación de los hechos y la defensa de las víctimas del conflicto armado interno peruano. Los objetivos del Instituto están orientados a promover la cultura democrática y el respeto a los Derechos Humanos en el Perú a través de seis líneas de trabajo: i) Memoria, democracia y postconflicto; ii) Movilidad humana; iii) Derechos de los pueblos indígenas; iv) Empresas y derechos humanos; v) Lucha contra la corrupción; y vi) Sistema Interamericano de Derechos Humanos."/>
    <s v="Salmon Garate  Elizabeth Silvia"/>
    <s v="esalmon@pucp.edu.pe"/>
    <s v="https://idehpucp.pucp.edu.pe/"/>
  </r>
  <r>
    <x v="0"/>
    <s v="Instituto de Investigación sobre la Enseñanza de las Matemáticas"/>
    <s v="El Instituto IREM-PUCP desarrolla investigaciones en el área de Didáctica de las Matemáticas difundiéndolas en congresos talleres, conferencias, análisis y validación de recursos materiales o digitales para la enseñanza de las matemáticas, tanto a nivel nacional como internacional. Todo ello con la finalidad mejorar la calidad de la educación matemática en nuestro país y el mundo, colaborando con propuestas para la formación inicial y continua del profesorado de matemáticas en todos los niveles."/>
    <s v="Ugarte Guerra  Francisco Javier"/>
    <s v="fugarte@pucp.edu.pe"/>
    <s v="https://irem.pucp.edu.pe/"/>
  </r>
  <r>
    <x v="1"/>
    <s v="Centro de Investigacion en Ingenieria Molecular - CIIM"/>
    <s v="El CIIM desarrolla y aplica métodos computacionales para el análisis y diseño de estructuras, _x000a_funciones, interacciones, regulación y evolución de macromoléculas biológicas e inorgánicas"/>
    <s v="  Badhin Gomez Valdez"/>
    <s v="bgomez@ucsm.edu.pe"/>
    <s v="http://investigacion.ucsm.edu.pe/vrinvestigacion/grupos/grupo-de-investigacion-centro-de-investigacion-en-ingenieria-molecular/"/>
  </r>
  <r>
    <x v="1"/>
    <s v="Centro de Investigacion y Estudios Médicos - CIEM"/>
    <s v="Promueve la investigación en pregrado, realización de actividades de promoción de la salud,_x000a_ intercambios estudiantiles y reforzamiento académico de los estudiantes de medicina de la UCSM"/>
    <s v="Bryan Velasquez Calcina"/>
    <s v="presidenciaciem.ucsm@gmail.com"/>
    <s v="https://www.facebook.com/CIEMUCSM/?ref=page_internal"/>
  </r>
  <r>
    <x v="1"/>
    <s v="Centro de Investigación de la Facultad de Ingenierias - CIFI"/>
    <s v="Gestiona el desarrollo de actividades investigativas en la Facultad de Ciencias e Ingenierías_x000a_ Físicas y Formales"/>
    <s v="Mario Valencia Salas"/>
    <s v="mvalencia@ucsm.edu.pe"/>
    <s v="https://ucsm.edu.pe/facultad-de-ciencias-e-ingenierias-fisicas-formales/#"/>
  </r>
  <r>
    <x v="1"/>
    <s v="Centro de Investigacion de la Facultad de Obstetricia y Puericultura"/>
    <s v="Gestiona el desarrollo de actividades investigativas en la Facultad de Obstetricia y Puericultura"/>
    <s v="Janeth Escobedo Vargas"/>
    <s v="jescobed@ucsm.edu.pe"/>
    <s v="https://www.ucsm.edu.pe/facultad-de-obstetricia/"/>
  </r>
  <r>
    <x v="1"/>
    <s v="Centro de Investigacion de la Facultad de Odontología"/>
    <s v="Gestiona el desarrollo de actividades investigativas en la Facultad de Odontología"/>
    <s v="Larry Rosado Linares"/>
    <s v="mrosadol@ucsm.edu.pe"/>
    <s v="https://www.ucsm.edu.pe/facultad-de-odontologia/"/>
  </r>
  <r>
    <x v="1"/>
    <s v="Centro de Investigacion de la Facultad de Enfermería"/>
    <s v="Gestiona el desarrollo de actividades investigativas en la Facultad de Enfermería"/>
    <s v="Sonia Núñez Chávez"/>
    <s v="snunez@ucsm.edu.pe"/>
    <s v="https://www.ucsm.edu.pe/facultad-de-enfermeria/"/>
  </r>
  <r>
    <x v="1"/>
    <s v="Centro de Investigacion de la Facultad de Arquitectura e Ingenieria Civil y del Ambiente - FAICA"/>
    <s v="Gestiona el desarrollo de actividades investigativas en la Facultad de Arquitectura e Ingeniería Civil  y del Ambiente"/>
    <s v="Joshelyn Paredes Zavala"/>
    <s v="jparedesz@ucsm.edu.pe"/>
    <s v="https://www.ucsm.edu.pe/facultad-de-arquitectura-ingenieria-civil-del-ambiente/"/>
  </r>
  <r>
    <x v="1"/>
    <s v="Centro de Investigacion de la Facultad de Ciencias Juridicas y Políticas"/>
    <s v="Gestiona el desarrollo de actividades investigativas en la Facultad de Ciencias Jurídicas"/>
    <s v="Neil Tejada Pacheco"/>
    <s v="ntejada@ucsm.edu.pe"/>
    <s v="https://www.ucsm.edu.pe/ciencia-politica-gobierno/"/>
  </r>
  <r>
    <x v="1"/>
    <s v="Centro de Competitividad e Innovacion Empresarial - CIPE"/>
    <s v="Gestiona el desarrollo de actividades investigativas en la Facultad de Ciencias Económico Empresariales"/>
    <s v="Alexander Yerko Grgicevic Zea"/>
    <s v="agrgicevic@ucsm.edu.pe"/>
    <s v="https://www.ucsm.edu.pe/ingenieria-comercial/"/>
  </r>
  <r>
    <x v="1"/>
    <s v="CISARBIO"/>
    <s v="Gestiona el desarrollo de actividades investigativas en la Facultad de Ciencias Farmacéuticas, bioquímicas y biotecnológicas"/>
    <s v="José Villanueva Salas"/>
    <s v="jvillans@ucsm.edu.pe"/>
    <s v="https://www.ucsm.edu.pe/facultad-de-cfbyb/"/>
  </r>
  <r>
    <x v="1"/>
    <s v="Centro de Investigacion de la Escuela de Postgrado"/>
    <s v="Gestiona el desarrollo de actividades investigativas en la Escuela de Postgrado"/>
    <s v="César Bernabé Ortiz"/>
    <s v="jbernabe@ucsm.edu.pe"/>
    <s v="https://postgrado.ucsm.edu.pe/"/>
  </r>
  <r>
    <x v="1"/>
    <s v="Instituto de Investigación e Innovación en Energías Renovables_x000a_ y Medio Ambiente (INNOVERGY)"/>
    <s v="INNOVERGY se dedica a la generación y aplicación de conocimiento de las áreas _x000a_de energías renovables y medio ambiente para proponer soluciones y tecnologías innovadoras"/>
    <s v="Hugo Jimenez Pacheco"/>
    <s v="hjimenez@ucsm.edu.pe"/>
    <s v="http://investigacion.ucsm.edu.pe/innovergy/"/>
  </r>
  <r>
    <x v="2"/>
    <s v="Instituto de Investigación"/>
    <s v="El Instituto de Investigación formado  por 3 oficinas: Promoción de la  Investigación, Gestión del Conocimiento y  Gestión de la Investigación Institucional, las cuales se encargan de la gestión de procesos, implementación de lineamientos y desarrollo de las herramientas que aseguren las condiciones adecuadas para el desarrollo de la Investigación teniendo en cuenta el método científico. Asimismo, es responsable de asesorar, promover y acompañar al investigador durante todo el ciclo del proyecto, brindándole información adecuada y oportuna que aseguren el logro de los objetivos y resultados de la investigación."/>
    <s v="Janet Edith Gonzales Valdivia "/>
    <s v="j.gonzales@uct.edu.pe"/>
    <m/>
  </r>
  <r>
    <x v="3"/>
    <s v="Instituto de E Investigación en Ciencias de Educación"/>
    <s v="El Instituto de Investigación en Ciencias de la Educación (IICE) tiene el propósito de desarrollar investigaciones educativas, salud física y corporal de alto nivel científico y tecnológico y formar investigadores"/>
    <s v="José Damian Fuentes Lopez"/>
    <s v="jdfuente@unap.edu.pe"/>
    <s v="https://vriunap.pe/"/>
  </r>
  <r>
    <x v="3"/>
    <s v="Instituto de Investigacion de Socioeconómico  y de Agrobiodiversidad - IISA"/>
    <s v="El instituto de Investigaciones Socioeconómicas y de Agrobiodiversidad, desarrolla investigación cientifica aplicada relacionadas a la recuperación,  preservación y promoción de la biodiversidad. "/>
    <s v="Emilio Flores Mamani"/>
    <s v="emiloflores@unap.edu.pe"/>
    <s v="https://vriunap.pe/"/>
  </r>
  <r>
    <x v="3"/>
    <s v="Instituto de Investigacion en Ciencias Ambientales, Salud y Biodiversidad –IICASB"/>
    <s v="Desarrollar investigación científica en las áreas de la ecología, ambiente, salud y biodiversidad, articuladas con la sociedad, priorizando actividades en el ámbito de la región Puno"/>
    <s v="Alfredo Ludwig Loza Del Carpio"/>
    <s v="aloza@unap.edu.pe"/>
    <s v="https://vriunap.pe/"/>
  </r>
  <r>
    <x v="3"/>
    <s v="Instituto de Investigación para el Fomento  de la Competitividad E Innovacion Regional  INFOCIR"/>
    <s v="El Instituto INFCIR se dedica a la investigación y fomento de la competitividad e innovación de los ejes productivos claves de la región y del país. "/>
    <s v="Tita Flores De Quispe"/>
    <s v="tita.flores@unap.edu.pe"/>
    <s v="https://vriunap.pe/"/>
  </r>
  <r>
    <x v="3"/>
    <s v="Instituto de Investigación en Tecnología y Salud "/>
    <s v="Contribuye en investigaciones aplicadas en Tecnología y Salud, a partir de Ciencias de la Salud e Ingeniería Química, para institucionalizar la producción de conocimiento científico en el área"/>
    <s v="Edith Tello Palma"/>
    <s v="etello@unap.edu.pe"/>
    <s v="https://vriunap.pe/"/>
  </r>
  <r>
    <x v="3"/>
    <s v="Instituto de Investigación Social y Empresarial  (IDISEM)"/>
    <s v="El Instituto de Investigación Social y Empresarial (IDISEM), se dedica a la investigación científica y tecnológica especializada en las ciencias sociales y empresariales."/>
    <s v="Maria Del Rosario Vera Del Carpio"/>
    <s v="mariavera@unap.edu.pe"/>
    <s v="https://vriunap.pe/"/>
  </r>
  <r>
    <x v="3"/>
    <s v="Instituto de Investigacion en Ciencias de la Administracion de la Universidad Nacional del Altiplano Puno"/>
    <s v="El Instituto desarrolla investigación cientifica en el área de ciencias de administración relacionadas a mercado internacional, redes y marketing. "/>
    <s v="Nicolas Edgar Roque Barrios "/>
    <s v="nicolasroque@unap.edu.pe"/>
    <s v="https://vriunap.pe/"/>
  </r>
  <r>
    <x v="3"/>
    <s v="Instituto de Investigaión en Metalurgia, Materiales y Medio Ambiente "/>
    <s v="Promover la investigación técnico-científico, formación de investigadores en la investigación básica y aplicada, el desarrollo experimental e innovación en las áreas de ingeniería, social y ambiental"/>
    <s v="Dante Atilio Salas Avila"/>
    <s v="dsalas@unap.edu.pe"/>
    <s v="https://vriunap.pe/"/>
  </r>
  <r>
    <x v="3"/>
    <s v="Instituto de Investigación Científica en Medicina David Frisancho Pineda "/>
    <s v="Fomentar estudios biomédicos de alto nivel científico y tecnológico, formar investigadores , dirigir, analizar, y supervisar el desarrollo de la investigación científica en medicina en la región y del país."/>
    <s v="Juan Carlos Cruz De  La Cruz"/>
    <s v="jccruz@unap.edu.pe"/>
    <s v="https://vriunap.pe/"/>
  </r>
  <r>
    <x v="4"/>
    <s v="Centro de Referencia e Información de Suelos de la Amazonía Peruana CRISAP"/>
    <s v="El “Centro de Referencia e información de Suelos de la Amazonia Peruana”, es un moderno Centro de documentación e información técnico – científico – educativo sobre el recurso suelo, que pretende alcanzar la excelencia en la calidad de sus servicios a las poblaciones Amazónicas en general y, particularmente a la juventud estudiosa de la Amazonia Peruana."/>
    <s v="Omar Cubas Encinas"/>
    <s v="omar.cubas@unapiquitos.edu.pe"/>
    <s v="https://www.unapiquitos.edu.pe/investigacion/oginv/descargas/DESCRIPCION-DE-CENTROS-EXPERIMENTALES_18-1-2019.pdf"/>
  </r>
  <r>
    <x v="4"/>
    <s v="Centro Piloto de Crianza de Animales Silvestres CPCAS"/>
    <s v="El “Centro de Referencia e información de Suelos de la Amazonia Peruana”, es un moderno Centro de documentación e información técnico – científico – educativo sobre el recurso suelo, que pretende alcanzar la excelencia en la calidad de sus servicios a las poblaciones Amazónicas en general y, particularmente a la juventud estudiosa de la Amazonia Peruana."/>
    <s v="Etercith Pezo Lozano"/>
    <s v="epl1812mo@hotmail.com"/>
    <s v="https://www.unapiquitos.edu.pe/investigacion/oginv/descargas/DESCRIPCION-DE-CENTROS-EXPERIMENTALES_18-1-2019.pdf"/>
  </r>
  <r>
    <x v="4"/>
    <s v="Herbarium Amazonense Amaz"/>
    <s v="Está considerado como un importante banco de información de ejemplares botánicos de nuestra flora amazónica para estudios taxonómicos y florísticos. Sus principales fines son: investigación científica, docencia universitaria y servicios profesionales a terceros."/>
    <s v="Richard Huaranca Acostupa"/>
    <s v="rijahua@hotmail.com"/>
    <s v="https://www.unapiquitos.edu.pe/investigacion/oginv/descargas/DESCRIPCION-DE-CENTROS-EXPERIMENTALES_18-1-2019.pdf"/>
  </r>
  <r>
    <x v="4"/>
    <s v="Centro Piloto Experimental: Piscigranja Quistococha FCB–UNAP"/>
    <s v="La UNAP, desde 1974, viene realizando trabajos de investigación dentro del área del Parque Turístico Nacional de Quistococha, donde se encuentra las instalaciones del Centro Piloto Experimental, Piscigranja Quistococha FCB–UNAP, implementándose con el objetivo de contribuir con la formación académica y científica de los estudiantes de la Facultad de Ciencias Biológicas; hoy, con sus dos escuelas profesionales de Acuicultura y Biología."/>
    <s v="Gloria Pizango Paima"/>
    <s v="gloria.pizango@unapiquitos.edu.pe"/>
    <s v="https://www.unapiquitos.edu.pe/investigacion/oginv/descargas/DESCRIPCION-DE-CENTROS-EXPERIMENTALES_18-1-2019.pdf"/>
  </r>
  <r>
    <x v="4"/>
    <s v="Centro Educativo Experimental UNAP "/>
    <s v="El colegio experimental de la universidad Nacional de la Amazonía Peruana (Ceunap), debe cumplir las funciones por la cual fue creado de desarrollar innovaciones para el desarrollo de las prácticas pre-profesionales, estas funciones deben estar enmarcadas dentro_x000a_de la planificación estratégica que debe desarrollar la institución, así mismo, esta planificación debe estar articulada con los lineamientos_x000a_estratégicos de la Facultad de Ciencias de la Educación y Humanidades_x000a_ y con los objetivos que la Universidad se propone lograr, para ello se debe contar con el personal adecuado que tenga los perfiles para que_x000a_pueda encaminar estas funciones establecidas tratando de iniciar este_x000a_ largo proceso de darle consistencia experimental a esta institución. _x000a_pedagógicas, investigación e implementar un laboratorio pedagógico regional al servicio de la población; así como de los profesores y estudiantes"/>
    <s v=" Luis Nilo Zambrano Peña"/>
    <s v="ceunap@unapiquitos.edu.pe"/>
    <s v="https://www.unapiquitos.edu.pe/investigacion/oginv/descargas/DESCRIPCION-DE-CENTROS-EXPERIMENTALES_18-1-2019.pdf"/>
  </r>
  <r>
    <x v="4"/>
    <s v="Centro de Investigación y Enseñanza Forestal"/>
    <s v="Desarrollo de la investigación científica, tecnológica y educativa, el mejoramiento de la docencia de pre y postgrado, la formación y entrenamiento de recursos humanos y la difusión de las ciencias forestales, ecológicas, biológicas, ambientales y educativas que demanden los planes del desarrollo socioeconómico sustentable de la región amazónica peruana. "/>
    <s v="Segundo Córdova Horna"/>
    <s v="scforestal_71@outlook.com"/>
    <s v="https://www.unapiquitos.edu.pe/investigacion/oginv/descargas/DESCRIPCION-DE-CENTROS-EXPERIMENTALES_18-1-2019.pdf"/>
  </r>
  <r>
    <x v="4"/>
    <s v="Centro de Investigación de Lenguas Indígenas de la Amazonía Peruana"/>
    <s v="El Centro de Investigación de Lenguas Indígenas de la Amazonía Peruana (Ciliap) fue creado y diseñado por la UNAP ante la necesidad urgente de relacionar a los docentes con las poblaciones indígenas que atendía la Escuela de Educación Bilingüe Intercultural (EBI)."/>
    <s v="Oswaldo Saavedra López"/>
    <s v="ciliap@unapiquitos.edu.pe"/>
    <s v="https://www.unapiquitos.edu.pe/investigacion/oginv/descargas/DESCRIPCION-DE-CENTROS-EXPERIMENTALES_18-1-2019.pdf"/>
  </r>
  <r>
    <x v="4"/>
    <s v="Centro de Investigación de Recursos Naturales de la Amazonía"/>
    <s v="El Centro de Investigaciones de Recursos Naturales de la UNAP (Cirna - UNAP), como unidad orgánica creada con R.R. 0290-UNAP-2010, tiene como objetivo principal el desarrollo de investigaciones científicas y tecnológicas multidisciplinarias e interinstitucionales, con el fin de elevar la calidad de las investigaciones y otras actividades científicas y tecnológicas en el campo de los recursos naturales."/>
    <s v=" Alenguer Gerónimo Alva Arévalo"/>
    <s v="alenguer.alva@unapiquitos.edu.pe"/>
    <s v="https://www.unapiquitos.edu.pe/investigacion/oginv/descargas/DESCRIPCION-DE-CENTROS-EXPERIMENTALES_18-1-2019.pdf"/>
  </r>
  <r>
    <x v="5"/>
    <s v="Centro de Investigación y Producción Tulumayo"/>
    <s v="El Centro de Investigación y Producción Tulumayo Anexo la Divisoria y Puerto Súngaro, es el Órgano Desconcentrado, encargado de programar, ejecutar y administrar la producción tendientes a la generación de recursos económicos y financieros, así como coordinar los trabajos de investigación que realizan las facultades."/>
    <s v="Anamelba Terrones Valles"/>
    <s v="anamelba.terrones@unas.edu.pe"/>
    <s v="https://portal.unas.edu.pe/content/centro-de-investigaci%C3%B3n-y-producci%C3%B3n-tulumayo"/>
  </r>
  <r>
    <x v="6"/>
    <s v="C.I. Energías Renovables"/>
    <s v="Desarrollar investigación básica, desarrollo tecnológico, innovación tecnológica y generación de Startups en energías renovables, en la región central del país mediante trabajo en equipo interdisciplinario y participación en redes de investigación."/>
    <s v="Ciro Abelardo Espinoza Montes"/>
    <s v="ciroespinoza@uncp.edu.pe"/>
    <m/>
  </r>
  <r>
    <x v="6"/>
    <s v="C.I. Alta Montaña"/>
    <s v="Realizar investigación científica en biodiversidad, servicio ecositémicos y recursos naturales,  tanto en la producción, conservación, restauración y aprovechamiento social sostenible en condiciones de alta montaña de la sierra de nuestro país."/>
    <s v="Raul Yaranga Cano"/>
    <s v="ryaranga@uncp.edu.pe"/>
    <m/>
  </r>
  <r>
    <x v="6"/>
    <s v="C.I. Seguridad Alimentaria Nutricional"/>
    <s v="Desarrolla  investigación básica y aplicada, desarrollo  e  innovación tecnológica, intervenciones nutricionales, en la región central del país mediante trabajo en equipo multidisciplinario,  interdisciplinario e interinstitucional con participación en redes de investigación a nivel nacional e internacional."/>
    <s v="Doris Maritza Chirinos Peinado De Castro"/>
    <s v="dchirinos@uncp.edu.pe"/>
    <m/>
  </r>
  <r>
    <x v="6"/>
    <s v="C.I. Productos naturales y sus aplicaciones"/>
    <s v="Realizar Investigación de la biodiversidad de productos naturales, tanto regional y nacional para dar valor agregado,  mediante el desarrollo de productos de uso en industria de alimentos, medicina humana, veterinaria, industria cosmética, alimentos nutracéuticos, biocidas, colorantes y otros"/>
    <s v="Clara Raquel Espinoza Silva"/>
    <s v="crespinoza@uncp.edu.pe"/>
    <m/>
  </r>
  <r>
    <x v="6"/>
    <s v="C.I. Gestión de residuos sólidos"/>
    <s v="Desarrollo de tecnologías limpias, para el tratamiento y correcta gestión de residuos sólidos, promoviendo el desarrollo de la investigación básica y aplicada, dentro del marco de sostenibilidad de los lineamientos de la UNCP con capacidad de transmitir tecnología a diferentes entidades del País"/>
    <s v="Cindy Vanessa Ballardo Matos "/>
    <s v="cindybm@uncp.edu.pe"/>
    <m/>
  </r>
  <r>
    <x v="6"/>
    <s v="C.I. Biotecnología de alimentos y bioactivos"/>
    <s v="Extracción y cuantificación de compuestos bioactivos de fuentes naturales de la Región Junín para la formulación de nuevos alimentos con propiedades funcionales y quimiopreventivas que regulen o reduzcan algún tipo de enfermedad"/>
    <s v="Norma Nelida Gamarra Mendoza "/>
    <s v="nngamarra@uncp.edu.pe"/>
    <m/>
  </r>
  <r>
    <x v="6"/>
    <s v="C.I. Ciencias de la salud y medio ambiente"/>
    <s v="Es un centro orientado a impulsar e integrar el quehacer  investigativo sobre el estado de salud  y la calidad de vida de los pobladores de altura. Asi mismo; genera conocimientos y tecnología para la prevención y manjeo de los factores de riesgo, problemas y enfermedades de la población."/>
    <s v="Maria Custodio Villanueva "/>
    <s v="mcustodio@uncp.edu.pe"/>
    <m/>
  </r>
  <r>
    <x v="6"/>
    <s v="C.I. Nanotecnología"/>
    <s v="Centro que tendrá como prioridad el desarrollar los proyectos del I+D+i según las exigencias del RENACYUT pues dispone de infraestructura, equipamiento, investigadores, quienes desarrollaran investigaciones para la generación de nuevas tecnologías. "/>
    <s v="Ever Ingaruca Alvarez"/>
    <s v="eingaruca@uncp.edu.pe"/>
    <m/>
  </r>
  <r>
    <x v="6"/>
    <s v="C.I. Biología molecular vegetal"/>
    <s v="Institución cientifica y tecnológica enfocada en la generación de conocimientos y obtención de servicios y paquetes tecnologicos innovadores en la agricultura para el uso eficiente y sostenible  de la biodiversidad en un ecosistema."/>
    <s v="Delia Gamarra Gamarra"/>
    <s v="d.gamarra@uncp.edu.pe"/>
    <m/>
  </r>
  <r>
    <x v="6"/>
    <s v="Instituto de Biotecnología e Ingeniería Genética - IBIG"/>
    <s v="Realizar investigación aplicada y tecnológica mediante la integración de recursos materiales y humanos para el desarrollo de la región y el país"/>
    <s v="Nicolas Alberto Roman Cabello"/>
    <s v="nroman@uncp.edu.pe"/>
    <m/>
  </r>
  <r>
    <x v="7"/>
    <s v="Instituto de Investigación de Ciencias e Ingeniería"/>
    <s v=" Los Institutos de Investigación son dependencias de carácter de desarrollo de las Facultades que se organizan para promover, coordinar y desarrollar la investigación en las áreas de conocimiento de las especialidades respectivas. Están Constituidos por docentes investigadores, jefes de práctica, profesionales y estudiantes dedicados a la producción científica, tecnológica y a la formación de investigadores. El personal Administrativo realiza labores de investigación de conformidad al art. 43º del Decreto Supremo Nº 005- 90-PCM, reglamento de la Carrera Administrativa."/>
    <s v="Elmer Rene Chavez Araujo"/>
    <s v="instituto.ii@unh.edu.pe"/>
    <m/>
  </r>
  <r>
    <x v="7"/>
    <s v="Instituto de Investigación de Ciencias de la Salud"/>
    <s v=" Los Institutos de Investigación son dependencias de carácter de desarrollo de las Facultades que se organizan para promover, coordinar y desarrollar la investigación en las áreas de conocimiento de las especialidades respectivas. Están Constituidos por docentes investigadores, jefes de práctica, profesionales y estudiantes dedicados a la producción científica, tecnológica y a la formación de investigadores. El personal Administrativo realiza labores de investigación de conformidad al art. 43º del Decreto Supremo Nº 005- 90-PCM, reglamento de la Carrera Administrativa."/>
    <s v="Rossibel Juana Muñoz De La Torre"/>
    <s v="instituto.ics@unh.edu.pe"/>
    <m/>
  </r>
  <r>
    <x v="7"/>
    <s v="Instituto de Investigación de Ciencias Sociales"/>
    <s v=" Los Institutos de Investigación son dependencias de carácter de desarrollo de las Facultades que se organizan para promover, coordinar y desarrollar la investigación en las áreas de conocimiento de las especialidades respectivas. Están Constituidos por docentes investigadores, jefes de práctica, profesionales y estudiantes dedicados a la producción científica, tecnológica y a la formación de investigadores. El personal Administrativo realiza labores de investigación de conformidad al art. 43º del Decreto Supremo Nº 005- 90-PCM, reglamento de la Carrera Administrativa."/>
    <s v="Daker Riveros Anccasi"/>
    <s v="instituto.iccss@unh.edu.pe"/>
    <m/>
  </r>
  <r>
    <x v="8"/>
    <s v="Instituto General de Investigación"/>
    <s v="Es un organo básico para la producción en investigación dentro de la estructura órgánica institucional. Tiene como ambito la investigación disciplinaria, multidisciplinaria, buscando establecer agendas integrativas de investigación en coodinación con las unidades de investigación "/>
    <s v="Roberto Castellano Cabrera"/>
    <s v="igi@unjbg.edu.pe"/>
    <m/>
  </r>
  <r>
    <x v="9"/>
    <s v="Centro Productivo Granja Zootecnia"/>
    <s v="El CPGZ, estatutariamente está adscrito a la Facultad de Zootecnia, y es un complejo pecuario, donde se mantienen y reproducen las principales especies domesticas de interés zootécnico (vacunos de leche, caprinos, ovinos, porcinos, aves de postura, cuyes, conejos, equinos, Lombricultura y periódicamente lotes de engorde pavos y de pollos) y se generan productos pecuarios de alta calidad"/>
    <s v=" Joaquín Martín Tantaleán Odar"/>
    <s v="jtantaleano@unp.edu.pe "/>
    <s v="https://www.facebook.com/pages/Granja%20de%20Zootecnia%20UNP/225339017989531/"/>
  </r>
  <r>
    <x v="9"/>
    <s v="Centro de Enseñanza e Investigación Agroindustrial"/>
    <s v="El Centro de Enseñanza e Investigación Agroindustrial, de la Universidad Nacional de Piura, es una dependencia de la Universidad Nacional, sujeto al régimen legal de ésta y a su propio reglamento. Está asignada a la Facultad de Ingeniería Industrial, tiene como actividades el procesamiento de productos agroindustriales en general, actividades académicas, de investigación y de proyección social."/>
    <s v="Wilfredo Zapata Saave"/>
    <s v="dpachecor@unp.edu.pe"/>
    <s v="No existe enlace"/>
  </r>
  <r>
    <x v="9"/>
    <s v="Centro de Investigación y Producción Agrícola (CIPA) "/>
    <s v="EL CPA se constituyó   a fines de la década del setenta como  Parcelas Agrícolas (hoy Centro de Investigación y Producción Agrícola (CIPA), siendo sus áreas de cultivo destinadas para las prácticas de cursos semestrales, prácticas pre-profesionales investigaciones que conducen los docentes y las tesis de titulación por parte de  alumnos y  exalumnos .Posteriormente, en la década de los 90 como consecuencia de la crisis de carácter financiero, por la que atraviesa el Sistema  Universitario en general, debido al giro experimentado en la política o modelo de desarrollo del país de aquel entonces, el Centro productivo, destina parte de su  área a la producción comercial de cultivos, crianzas de animales y explotación apícola"/>
    <s v="Carlos Alberto Granda Wong"/>
    <s v="cgrandaw@unp.edu.pe"/>
    <s v="No existe enlace"/>
  </r>
  <r>
    <x v="9"/>
    <s v="Instituto de Paleontología de la Universidad Nacional de Piura (IP-UNP)"/>
    <s v="El Instituto de Paleontología de la Universidad Nacional de Piura (IP-UNP) fue creado hace 20 años a iniciativa del Dr. Jean-Noël Martinez (quién suscribe), doctor en Geología y Paleontología de la Universidad de Montpellier (Francia), miembro asociado de la Academia Nacional de Ciencias del Perú desde el año 2015 y hasta la fecha director encargado de este instituto._x000a_El IP-UNP se ubica en el campus de la Universidad Nacional de Piura, en el segundo piso del llamado “edificio blanco” (cuyo tercer piso es actualmente ocupado por la Oficina Central de Ingeniería y Servicios Generales y la Oficina Central de Investigación)._x000a_Aprobado el 15 de junio 2001 por Resolución de Consejo Universitario N° 1212-CU-2001, el IP-UNP se dedica a la investigación, educación y extensión universitaria en el campo de la Paleontología, definida como la ciencia de los organismos vivientes del pasado conocidos a través de sus restos fósiles. Ubicada al cruce entre ciencias biológicas y ciencias geológicas, la Paleontología es una disciplina autónoma, con sus metodologías y problemáticas propias._x000a_"/>
    <s v="Jean Noel Martínez Trouvé"/>
    <s v="jmartinezt@unp.edu.pe"/>
    <s v="www.facebook.com/IPUNP"/>
  </r>
  <r>
    <x v="10"/>
    <s v="Centro de Investigación y Desarrollo de Tecnologías Sustentables para la agregación de valor en operaciones unitarias de Ingeniería"/>
    <s v="Este laboratorio, cumple tanto la función formativa como de investigación, con la política de brindar las mejores condiciones para formar profesionales y generar conocimiento útil, que aporte significativamente al desarrollo humano sustentable y agregación de valor a los recursos naturales"/>
    <s v="Medina De Miranda Esperanza Antonia"/>
    <s v="emedinale@unsa.edu.pe"/>
    <s v="-"/>
  </r>
  <r>
    <x v="10"/>
    <s v="Centro de investigación, Transferencia de tecnologías y Desarrollo de Software I+D+I, Impulsando la creación de grupos en áreas: Computación Gráfica, sistemas cognitivos, APPS móviles, seguridad de la información y Tecnologías emergentes "/>
    <s v="Se tiene como misión, realizar investigación multidisciplinaria científica, tecnológica y humana que contribuya a mejorar nuestra Universidad, Región y País mediante la promoción de la innovación a través de los desarrollos de tecnología propios resultados de las investigaciones realizadas._x000a_"/>
    <s v="Castro Gutiérrez  Eveling Gloria"/>
    <s v="ecastro@unsa.edu.pe"/>
    <s v="-"/>
  </r>
  <r>
    <x v="10"/>
    <s v="Instituto de investigación astronómico y aeroespacial “Pedro Paulet” de la Universidad_x000a_nacional de San Agustín"/>
    <s v="La finalidad del Instituto Astronómico, Aeronáutico y Aeroespacial será de fomentar y realizar investigación científica y tecnológica, formar profesionales investigadores en esta especialidad y administrar el Observatorio de Characato."/>
    <s v="Pablo Raúl Yanyachi Aco Cárdenas"/>
    <s v="raulpab@unsa.edu.pe"/>
    <s v="http://iaapp.edu.pe/"/>
  </r>
  <r>
    <x v="10"/>
    <s v="Instituto de ciencia y gestión ambiental ICIGA-UNSA"/>
    <s v="Las áreas prioritarias de conocimiento en las que intervine están relacionadas con el estudio de ecosistemas, comunidades biológicas y poblaciones de flora y fauna regionales."/>
    <s v="Francisco Villasante Benavides"/>
    <s v="jvillasanteb@unsa.edu.pe"/>
    <s v="-"/>
  </r>
  <r>
    <x v="10"/>
    <s v="Instituto de Investigación Geofísica de la Universidad Nacional de San Agustín de Arequipa. IDIGUNSA"/>
    <s v="Realiza investigación en sismología, meteorología, manetismo terrestre, gravimetría y deformación cortical y geofísica aplicada"/>
    <s v="Javier Ticona Paucara"/>
    <s v="jticonap@unsa.edu.pe"/>
    <s v="http://fggm.unsa.edu.pe/inggeofisica/instalaciones/instituto-geofisico-de-la-unsa/"/>
  </r>
  <r>
    <x v="10"/>
    <s v="Instituto de Investigaciones Sociales de la Universidad Nacional de San Agustín de Arequipa"/>
    <s v="Realiza estudios científicos en el campo de las ciencias sociales con estándares de calidad y de confiabilidad en la gestión, con compromiso humanístico, social de los integrantes de nuestra institución"/>
    <s v="Roxana Castillo Acobo"/>
    <s v="rcastilloa@unsa.edu.pe"/>
    <s v="-"/>
  </r>
  <r>
    <x v="10"/>
    <s v="Instituto de Investigación, Innovación y Desarrollo de las Ciencias de la Educación INEDU-UNSA"/>
    <s v="Lás áreas temáticas, estan relacionadas con Innovación y desarrollo de las Ciencias de la Educación."/>
    <s v="Osbaldo Turpo Gebera"/>
    <s v="oturpo@unsa.edu.pe"/>
    <s v="-"/>
  </r>
  <r>
    <x v="11"/>
    <s v="Centro de Investigación de Cultivos Andinos-CICA"/>
    <s v="La investigación en el CICA está organizada por programas de Investigación, cada cultivo constituye un programa independiente y dentro de cada uno de ellos se ejecutan las investigaciones más convenientes:     Programa de Investigación en Papa,     Programa de Investigación en tubérculos andinos (oca, Oluco, Maswa o Añu).,  Programa de Investigación en Raíces Andinas (Raqacha, Llacon, Chago o Mauka, Achira), Programa de Investigación en tarwi,  Programa de Investigación en quinua y Kiwicha,  Programa de Investigación en maíz, Programa de Investigación habas, programa de Investigación en frutales y forestales nativos._x000a_"/>
    <s v="Aquilino Alvarez Cáceres"/>
    <s v="aquilino.alvarez@unsaac.edu.pe"/>
    <s v="http://faz.unsaac.edu.pe/INVESTIGACION/CICA.htm"/>
  </r>
  <r>
    <x v="11"/>
    <s v="Centro de Estudios en Plantas Alimenticias y Medicinales-CEPLAM   "/>
    <s v="Principales Tematicas en Desarrollo: _x000a_ Alimentos funcionales y nutracéuticos._x000a_Calidad y conservación de recursos naturales._x000a_Genética y Bioquímica._x000a_ Química Orgánica e Inorgánica._x000a_Biodiversidad agrícola y germoplasma._x000a_Nutrición, seguridad alimentaria y desarrollo humano._x000a_"/>
    <s v="Emma Jesús Urrunaga Soria"/>
    <s v="emma.urrunaga@unsaac.edu.pe"/>
    <s v="http://vrin.unsaac.edu.pe/investigacion/ci-investigacion/2/centro-de-estudios-de-plantas-alimenticias-y-medicinales--ceplam.html"/>
  </r>
  <r>
    <x v="11"/>
    <s v="Centro de Investigación en Telecomunicaciones Rurales-CEDITER"/>
    <s v="Ser reconocidos Nacional e Internacionalmente como líderes en el campo del desarrollo de soluciones TIC apropiadas para zonas rurales a través de la investigación académica y contribuir con la formación práctica y profesional de los miembros de nuestra comunidad interesados en temas de tecnologías para el desarrollo humano."/>
    <s v="Efraín Alfonso Zegarra Vargas"/>
    <s v="efrain.zegarra@unsaac.edu.pe"/>
    <s v="https://cediter.com/"/>
  </r>
  <r>
    <x v="11"/>
    <s v="Centro de Investigación y Producción de Hongos Alimenticios y Medicinales CIPHAM"/>
    <s v="El centro de investigación tiene experiencia en estudios sobre taxonomía, ecología, desarrollo, crecimiento y producción de hongos y se constituye como un centro de referencia regional y nacional sobre el estudio de los hongos comestibles y medicinales. Por otro lado, CIPHAM ha realizado estudios sobre la biota acuática y de los líquenes."/>
    <s v="María Encarnación Holgado Rojas"/>
    <s v="maria.holgado@unsaac.edu.pe"/>
    <s v="http://vrin.unsaac.edu.pe/investigacion/ci-investigacion/11/centro-de-investigacion-y-produccion-de-hongos-alimenticios-y-medicinales--cipham.html"/>
  </r>
  <r>
    <x v="11"/>
    <s v="Centro de Investigación e Innovación para el Desarrollo del Turismo CIIDTUR"/>
    <s v="El CIIDTUR es una célula básica donde se forman y desenvuelven las comunidades científicas dentro de la Escuela de Turismo de la UNSAAC. Asimismo, es una unidad donde se diseña, evalúa y ejecuta los proyectos de investigación."/>
    <s v="Alvaro Recharte Cuentas"/>
    <s v="alvaro.recharte@unsaac.edu.pe"/>
    <s v="http://vrin.unsaac.edu.pe/investigacion/ci-investigacion/12/centro-de-investigacion-e-innovacion-para-el-desarrollo-turistico-ciidtur.html"/>
  </r>
  <r>
    <x v="11"/>
    <s v="Centro de Investigación del Departamento de Economía "/>
    <m/>
    <s v="Wilbert Castillo Mamani"/>
    <s v="wilbert.castillo@unsaac.edu.pe_x000a_"/>
    <s v="http://vrin.unsaac.edu.pe/investigacion/ci-investigacion/13/centro-de-investigacion-del-departamento-de-economia.html"/>
  </r>
  <r>
    <x v="11"/>
    <s v="Centro de investigación de Farmacia y Bioquímica (CIFYB)"/>
    <s v="Diseño y evaluación de los proyectos de investigación de la E.P. de Farmacia y Bioquímica. Proponer y aprobar las líneas de investigación. Capacitar permanentemente a docentes y estudiantes en temas de especialidad."/>
    <s v="Sin Responsable"/>
    <m/>
    <s v="http://vrin.unsaac.edu.pe/investigacion/ci-investigacion/23/centro-de-investigacion-de-farmacia-y-bioquimica-cifyb.html"/>
  </r>
  <r>
    <x v="11"/>
    <s v="Centro de Investigación en Cambio Climático y Gestión Ambiental (CICCGA)"/>
    <s v="Monitoreo pluviométrico_x000a_Monitoreo de Gases contaminantes_x000a_Colecta de muestras de black carbon_x000a_Instalando radar de precipitacionesExpedición con aliados extratégicos a la Cordillera del Vilcanota_x000a_Instalando estación meteorológica con el Investigador Baker Perry de Appalachian State University"/>
    <s v="Maxwell Samuel Rado Cuchills"/>
    <s v="maxwell.rado@unsaac.edu.pe"/>
    <s v="http://vrin.unsaac.edu.pe/investigacion/ci-investigacion/24/centro-de-investigacion-en-cambio-climatico-y-gestion-ambiental-ciccga.html"/>
  </r>
  <r>
    <x v="11"/>
    <s v="Centro de Investigación en Suelos y Abonos (CISA)"/>
    <s v="El Centro ejecuta sus actividades a través de 5 líneas de investigación: Análisis de suelos, nutrición vegetal, abonamiento orgánico, conservación de suelos y biotecnología de la lombriz."/>
    <s v="Ricardo Gonzales Quispe"/>
    <s v="ricardo.gonzales@unsaac.edu.pe"/>
    <s v="http://faz.unsaac.edu.pe/INVESTIGACION/CISA.htm"/>
  </r>
  <r>
    <x v="11"/>
    <s v="Centro Regional de Investigación en Biodiversidad Andina (CRIBA)"/>
    <s v="Promover la investigación regional en Biodiversidad Andina, a fin de fortalecer su conservación y mejorar la seguridad alimentaria del poblador del Sur del Perú._x000a_Objetivos específicos_x000a_Desarrollar metodologías de investigación tendientes a conservar y caracterizar el sistema de los tubérculos y raíces andinas._x000a_Realizar estudios biotecnológicos aplicables a la realidad regional respecto a tubérculos y raíces andinas._x000a_Desarrollar investigaciones etnobotánicas de los tubérculos y raíces andinas con el fin de revalorar el conocimiento y el saber campesino de la región._x000a_Desarrollar metodologías agroecológicas para impulsar la producción sostenible del sistema de tubérculos y raíces andinas y otros._x000a_Propiciar la extensión y proyección social hacia la comunidad, como uno de los atributos esenciales de la Universidad en cuya virtud Sociedad–Universidad constituyen un todo unitario y mancomunado._x000a_"/>
    <s v="Luis Justino Lizarraga Valencia"/>
    <s v="luis.lizarra@unsaac.edu.pe"/>
    <s v="http://faz.unsaac.edu.pe/INVESTIGACION/CRIBA.htm"/>
  </r>
  <r>
    <x v="11"/>
    <s v="Centro de Investigación en Sistemas Agroforestales(CISSAF)"/>
    <m/>
    <s v=""/>
    <m/>
    <m/>
  </r>
  <r>
    <x v="11"/>
    <s v="Centro De Investigacion de Estudiantes - ECOTAXON"/>
    <m/>
    <s v=""/>
    <m/>
    <m/>
  </r>
  <r>
    <x v="11"/>
    <s v="Centro de Investigación e Innovación en Turismo CEITUR"/>
    <s v=".Gestión ambiental del turismo.                                                                 .Planificación, gestión, y desarrollo economico y cultural del turismo.                                                                                                              .Gestión de Empresas turísticas.                                                                                            .Gestión en conduccion de grupos e idiomas."/>
    <s v="Francisco Astete Saavedra"/>
    <s v="francisco.astete@unsaac.edu.pe"/>
    <m/>
  </r>
  <r>
    <x v="11"/>
    <s v="Instituto de Investigación Universidad Región–IIUR"/>
    <s v="Lineas de Investigación: 1. ORGANIZACIÓN INDUSTRIAL DE LAS MICRO Y PEQUEÑAS EMPRESAS EN LA REGIÓN CUSCO  2. LA ECONOMÍA DEL TURISMO DESCENTRALIZADO EN LA REGIÓN CUSCO     3. LA MINERÍA Y EL PROBLEMA DEL AGUA    4. LA EDUCACIÓN EN LA SOCIEDAD RURAL   5. COMPETITIVIDAD DE LA AGRICULTURA ANDINA    6.- LA EDUCACIÓN SUPERIOR UNIVERSITARIA    7. CAMBIO CLIMÁTICO Y MEDIO AMBIENTE    8. COMPETITIVIDAD DE LA AGRICULTURA ANDINA   9.- LA EDUCACIÓN SUPERIOR UNIVERSITARIA   10. CAMBIO CLIMÁTICO Y MEDIO AMBIENTE"/>
    <s v="Amanda Rosa Maldonado Farfán"/>
    <s v="amanda.maldonado@unsaac.edu.pe"/>
    <s v="http://www.unsaac.edu.pe/index.php/servicios/instituto-de-investigacion-universidad-y-region"/>
  </r>
  <r>
    <x v="11"/>
    <s v="Instituto Universitario de Enfermedades Tropicales y Biomedicina del Cusco-IUETB"/>
    <s v=" El instituto se conformó con siete unidades:_x000a_    Unidad de Microbiología y Parasitología._x000a_    Unidad de Inmunología._x000a_    Unidad de Bioquímica y Biología Molecular._x000a_    Unidad de Farmacología y Productos Naturales._x000a_    Unidad de Epidemiología._x000a_    Unidad de Mastozoología._x000a_    Unidad de Entomología._x000a_"/>
    <s v="Elsa Gladys Aguilar Ancori"/>
    <s v="elsa.aguilar@unsaac.edu.pe"/>
    <s v="http://vrin.unsaac.edu.pe/investigacion/ci-investigacion/16/instituto-universitario-de-enfermedades-tropicales-y-biomedicina-del-cusco--iuetb.html"/>
  </r>
  <r>
    <x v="11"/>
    <s v="Instituto de Investigación Multidisciplinario de Catedráticos Cesantes y Jubilados UNSAAC"/>
    <m/>
    <s v="Mario Ramón Ruiz De Castilla Marín"/>
    <s v="mario.ruiz@unsaac.edu.pe"/>
    <m/>
  </r>
  <r>
    <x v="11"/>
    <s v="Instituto lnterdisciplinario de Estudios Amazónicos (IEsAm)"/>
    <m/>
    <s v=""/>
    <m/>
    <m/>
  </r>
  <r>
    <x v="11"/>
    <s v="Instituto lnterdisciplinario de Estudios Alto Andinos (IEsALA)"/>
    <m/>
    <s v=""/>
    <m/>
    <m/>
  </r>
  <r>
    <x v="11"/>
    <s v="Instituto Nacional para el Desarrollo Social-INNANDES"/>
    <m/>
    <s v="Elías Julio Carreño Peralta "/>
    <s v="elias.carreno@unsaac.edu.pe"/>
    <m/>
  </r>
  <r>
    <x v="12"/>
    <s v="Instituto Regional de Investigación para la seguridad Hídrica, Alimentaria y Energética"/>
    <s v="El ir-NEXUS impulsa proyectos de investigación interdisciplinarios dentro de un enfoque de diálogo ciencia-política y orientados a: _x000a_1. Identificar y entender los cambios producidos por forzadores antrópicos y naturales sobre los sistemas socio-ecológicos Andinos._x000a_2. Establecer los impactos de dichos cambios en la medida que tengan incidencia en el nexo seguridad hídrica-alimentaria-energética._x000a_3. Proponer alternativas de mitigación/adaptación frente al cambio global, que contribuyan a la resiliencia de los socio-ecosistemas para garantizar el desarrollo sostenible local y regional._x000a_De forma transversal, se promoverá la formación de talentos a través de procesos de aprendizaje basados en la experiencia y dentro del marco de cooperación interinstitucional con entidades de gobierno, organizaciones sociales y las comunidades. Conjuntamente con la Escuela de Postgrado de la UNSCH, se están diseñando programas de Maestría (Ciencias e Ingeniería y Ciencias Sociales) y Doctorado (Ciencias e Ingeniería y Ciencias Sociales), en la modalidad de investigación, los que proveerán la componente de formación para los investigadores junior que desarrollarán sus trabajos de tesis dentro de uno de los proyectos del portafolio del Instituto. Estos programas contemplan, además, la modalidad de formación de formadores para brindar la oportunidad a los docentes de la UNSCH, y eventualmente otras universidades de las regiones aledañas, para que puedan alcanzar los grados de Magíster/Doctor que les son exigidos dentro del marco de la Nueva Ley Universitaria (Ley 30220). Complementariamente, se implementarán programas de Maestría de Especialización para la formación de profesionales con sólidos conocimientos científicos y competencias para la gestión."/>
    <s v="Rubén Meneses Rojas"/>
    <m/>
    <m/>
  </r>
  <r>
    <x v="12"/>
    <s v="Instituto Regional de Investigaciones arqueológicas de Ayacucho"/>
    <s v="Tiene el propósito de impulsar la investigación, conservación y revaloración del complejo arqueológico de Wari, y de los asentamientos prehispánicos de la región de Ayacucho, como eje que fomente un desarrollo integral convirtiéndolo en un centro de desarrollo de investigación y turismo de primer orden para que la población local, nacional e internacional pueda visitar este lugar que en su tiempo fue el centro promotor de una etapa de nuestra historia que tuvo incidencia en el desarrollo de todo el país."/>
    <s v="José Alberto Ochatoma Paravicino"/>
    <m/>
    <m/>
  </r>
  <r>
    <x v="12"/>
    <s v="Instituto Regional de Investigación en Medicina de Trópico"/>
    <s v="Tiene por finalidad analizar la problemática de las enfermedades infecciosas y tropicales en el contexto geográfico de la selva ayacuchana. Analizar la factibilidad y viabilidad de la implementación de un centro de atenciones e investigaciones en enfermedades infecciosas y tropicales en una localidad de la selva ayacuchana. Formular alternativas de solución, para la implementación de un centro de atenciones e investigaciones en enfermedades infecciosas y tropicales en una localidad de la selva ayacuchana. Generar la información necesaria para la elaboración de Términos de Referencia (TdR) para la formulación de Proyecto de Inversión Púbica (PIP) a nivel de perfil para la implementación y/o adecuación de un centro de atenciones e investigaciones e enfermedades infecciosas y tropicales en una localidad de la selva ayacuchana."/>
    <s v="Víctor Cárdenas López"/>
    <m/>
    <m/>
  </r>
  <r>
    <x v="12"/>
    <s v="Instituto Regional de Investigación en Ganadería, Biotecnología y Biodiversidad"/>
    <s v="No cuenta con información"/>
    <s v="Felipe Escobar Ramírez"/>
    <m/>
    <m/>
  </r>
  <r>
    <x v="12"/>
    <s v="Instituto Regional de Investigación en Derecho y Desarrollo Humano"/>
    <s v="Tiene la finalidad de realizar diagnósticos de tipo cuantitativo y cualitativo sobre las causas y factores que obstaculizan el Desarrollo Humano y la vigencia del Estado de Derecho. Generar conocimientos sobre Desarrollo Humano y el Derecho para proponer  acciones y medidas  orientadas al fortalecimiento de capacidades, oportunidades sociales, económicas, culturales y demás libertades humanas para mitigar y enfrentar los diferentes obstáculos del desarrollo. Realizar actividades de formación, capacitación y educación mediante  foros, seminarios, diplomados  y cursos de especialización sobre Derecho y Desarrollo Humano."/>
    <s v="María Flores Gutiérrez"/>
    <m/>
    <m/>
  </r>
  <r>
    <x v="12"/>
    <s v="Instituto Regional de Investigación en Arte Popular"/>
    <s v="El instituto es un centro de investigación que genera conocimiento científico y promueve la reflexión sobre la región de Ayacucho, a partir del estudio de las manifestaciones regionales de arte popular. Tiene el propósito de ser un centro de apoyo tecnológico para la conservación de antiguos conocimientos y la innovación productiva artesanal, que contempla la ejecución de estrategias de preservación y articulación de saberes y conocimientos (artesanos enseñando su arte a docentes y estudiantes), de mejoramiento de calidad y posicionamiento de las artesanías en un mercado global, y de organización de un centro de producción con la participación de artesanos, docentes y estudiantes. Otra finalidad es convertirse en un repositorio universitario de arte popular, con museos, archivos, talleres de restauración y biblioteca especializada."/>
    <s v="Indalecio Mujica Bermúdez"/>
    <m/>
    <m/>
  </r>
  <r>
    <x v="13"/>
    <s v="Instituto de Investigación y Desarrollo"/>
    <s v="Instituto creado el 2014 con investigaciones financiadas por Fondecyt en la línea de investigación de gestión sostenible de recursos naturales."/>
    <s v="Carlos Rodríguez Grandez"/>
    <s v="crodriguez@unsm.edu.pe "/>
    <s v="https://unsm.edu.pe/investigacion/"/>
  </r>
  <r>
    <x v="14"/>
    <s v="Instituto de Oftalmología  "/>
    <s v="Desarrollar investigaciones en salud ocular en el marco de las líneas institucionales, generando evidencia científica y facilitando la participación de las regiones en situación de pobreza."/>
    <s v="Pedro Augusto Muro Mansilla"/>
    <s v="pmuro@ino.gob.pe"/>
    <m/>
  </r>
  <r>
    <x v="14"/>
    <s v="Instituto de Medicina Tropical e Infectología"/>
    <s v="Contribuye al cumplimiento de los fines de la UNT en cuanto a la creación de conocimiento sobre enfermedades infecciosas y tropicales para el desarrollo de la región La Libertad y del país."/>
    <s v="Cecilia Romero Goicochea"/>
    <s v="cromerog@unitru.edu.pe"/>
    <m/>
  </r>
  <r>
    <x v="14"/>
    <s v="Instituto de Farmacología Clínica "/>
    <m/>
    <s v=""/>
    <m/>
    <m/>
  </r>
  <r>
    <x v="14"/>
    <s v="Instituto de Nutrición y Bioquímica"/>
    <m/>
    <s v=""/>
    <m/>
    <m/>
  </r>
  <r>
    <x v="14"/>
    <s v="Instituto de Investigación y Bioquímica"/>
    <m/>
    <s v=""/>
    <m/>
    <m/>
  </r>
  <r>
    <x v="14"/>
    <s v="Instituto de Investigación de la Madre y el Niño"/>
    <m/>
    <s v=""/>
    <m/>
    <m/>
  </r>
  <r>
    <x v="14"/>
    <s v="Instituto de Investigación y Proyectos de Ciencias Económicas "/>
    <m/>
    <s v=""/>
    <m/>
    <m/>
  </r>
  <r>
    <x v="14"/>
    <s v="Instituto de Investigación en Ciencias Económicas"/>
    <m/>
    <s v=""/>
    <m/>
    <m/>
  </r>
  <r>
    <x v="14"/>
    <s v="Instituto de Investigación en Parasitología y Microbiología "/>
    <m/>
    <s v=""/>
    <m/>
    <m/>
  </r>
  <r>
    <x v="14"/>
    <s v="Instituto de Investigaciones en Ciencias Biológicas"/>
    <s v="Aborda en forma integral los procesos de investigación científica, tecnológica e innovación para la sociedad."/>
    <s v=""/>
    <m/>
    <m/>
  </r>
  <r>
    <x v="14"/>
    <s v="Instituto de Investigación Regional Estomatológico del Norte"/>
    <m/>
    <s v=""/>
    <m/>
    <m/>
  </r>
  <r>
    <x v="14"/>
    <s v="Instituto de Investigaciones Sociales"/>
    <s v="Tiene la responsabilidad de la investigacion y divulgacion cientifica."/>
    <s v=""/>
    <m/>
    <m/>
  </r>
  <r>
    <x v="14"/>
    <s v="Instituto de Comunicación y Educación en Población"/>
    <m/>
    <s v=""/>
    <m/>
    <m/>
  </r>
  <r>
    <x v="14"/>
    <s v="Instituto de Administración Universitaria"/>
    <m/>
    <s v=""/>
    <m/>
    <m/>
  </r>
  <r>
    <x v="14"/>
    <s v="Instituto de Investigaciones Jurídico-Políticas"/>
    <m/>
    <s v=""/>
    <m/>
    <m/>
  </r>
  <r>
    <x v="14"/>
    <s v="Instituto Interdisciplinario en Ciencia y Tecnología de Materiales "/>
    <m/>
    <s v="Hernan Alvarado Quintana"/>
    <s v="halvarado@unitru.edu.pe"/>
    <m/>
  </r>
  <r>
    <x v="14"/>
    <s v="Instituto de Investigación en Matemáticas"/>
    <m/>
    <s v=""/>
    <m/>
    <m/>
  </r>
  <r>
    <x v="14"/>
    <s v="Instituto de Investigación en Física"/>
    <m/>
    <s v=""/>
    <m/>
    <m/>
  </r>
  <r>
    <x v="14"/>
    <s v="Instituto Regional de Investigación Agropecuaria"/>
    <m/>
    <s v=""/>
    <m/>
    <m/>
  </r>
  <r>
    <x v="14"/>
    <s v="Instituto de Investigación en Energía"/>
    <m/>
    <s v=""/>
    <m/>
    <m/>
  </r>
  <r>
    <x v="14"/>
    <s v="Instituto de Investigación en Desastres y Medio Ambiente"/>
    <s v="Tiene como objetivo desarrollar investigación científica y tecnológica en prevención, mitigación y administración del desastre natural y la protección del medio ambiente."/>
    <s v=""/>
    <m/>
    <m/>
  </r>
  <r>
    <x v="14"/>
    <s v="Instituto de Investigación de Ciencias Químicas y Ambientales"/>
    <m/>
    <s v=""/>
    <m/>
    <m/>
  </r>
  <r>
    <x v="15"/>
    <s v="Instituto de investigación para el Desarrollo Sustentable de Ceja de Selva (INDES-CES)"/>
    <s v="El INDES-CES, es un órgano desconcentrado e interfacultativo de la UNTRM, que tiene como acciones esenciales priorizar la investigación enmarcado en 04 programas de investigación, priorizando los recursos naturales y culturales que constituyen la base económicas del poblador regional."/>
    <s v="Segundo Manuel Oliva Cruz"/>
    <s v="manuel.oliva@untrm.edu.pe"/>
    <s v="https://www.indes-ces.edu.pe/"/>
  </r>
  <r>
    <x v="15"/>
    <s v="Instituto de Investigación en Ganadería y Biotecnología (IGBI)"/>
    <s v="Generar investigación interdisciplinaria en niveles básica, aplicada y estratégica en las áreas relativas a la reproducción, mejoramiento genético, nutrición, alimentación, salud preventiva, bienestar animal y manejo de los sistemas de producción sustentable en ganadería."/>
    <s v="Wigoberto Alvarado Chuqui"/>
    <s v="wigoberto.alvarado@untrm.edu.pe"/>
    <m/>
  </r>
  <r>
    <x v="15"/>
    <s v="Instituto de Investigación de Economía y Desarrollo (IDED)"/>
    <s v="Es el ente que genera conocimiento con carácter científico. Tiene por finalidad contribuir al avance de las ciencias sociales, mejorar la enseñanza e impulsar el desarrollo local, regional y nacional."/>
    <s v="Edinson Cueva Vega"/>
    <s v="edinson.cueva@untrm.edu.pe"/>
    <s v="https://www.facebook.com/"/>
  </r>
  <r>
    <x v="15"/>
    <s v="Instituto de Investigación de Arqueología y Antropología &quot;Kuelap&quot; (INAAK)"/>
    <s v="El INAAK tiene como finalidad realizar investigación, evaluación, promoción y difusión en el ámbito del a región Amazonas y su área de influencia (Nor oriente peruano) en arqueología, antropología y otras disciplinas, para generar conocimiento y capacidades en un contexto de inclusión y valoración cultural; proponiendo el desarrollo en la región."/>
    <s v="Alex Alonso Pinzón Chunga"/>
    <s v="alex.pinzon@untrm.edu.pe"/>
    <s v="https://www.facebook.com/inaak.untrm"/>
  </r>
  <r>
    <x v="15"/>
    <s v="Instituto de Investigación en Negocios Agropecuarios (INNA)"/>
    <s v="Apoya los esfuerzos de la Facultad de Ingeniería Zootecnista, Agronegocios y Biotecnología, para lograr el desarrollo agrícola, pecuario y el bienestar rural, mediante el trabajo cercano y permanente con los actores vinculados a la cadena agroalimentaria."/>
    <s v="Jonathan Alberto Campos Trigoso"/>
    <s v="jonathan.campos@untrm.edu.pe"/>
    <s v="https://www.inna.edu.pe/"/>
  </r>
  <r>
    <x v="15"/>
    <s v="Instituto de Investigación, Innovación y Desarrollo para el Sector Agrario y Agroindustrial de la región Amazonas (IIDAA)"/>
    <s v="Instituto de investigación científica y tecnológica con enfoque multidisciplinario, ejecuta proyectos de investigación avanzada y básica; así como tesis con beneficios en la sociedad; publica en revistas indexadas de impacto."/>
    <s v="Guillermo Idrogo Váquez"/>
    <s v="guillermo.idrogo@untrm.edu.pe"/>
    <s v="https://www.facebook.com/"/>
  </r>
  <r>
    <x v="15"/>
    <s v="Instituto de Enfermedades Tropicales"/>
    <s v="Instituto dedicado a la investigacion basada en evidencias en enfermedades infecciosas tropicales. Nuestro propósito es atraer talento científico de alto nivel, y contribuir a la formación cientifica y convertirse en un centro de desarrollo tecnológico"/>
    <s v="Rafael Tapia Limonchi"/>
    <s v="rafael.tapia@untrm.edu.pe"/>
    <s v="https://iet.untrm.edu.pe/"/>
  </r>
  <r>
    <x v="16"/>
    <s v="Centro de Investigación y Desarrollo en Salud Mental"/>
    <s v="El CSM busca generar, articular, aplicar y difundir nuevos conocimientos para el desarrollo de prácticas sociales, comunitarias, asistenciales, políticas y de gestión en el campo de la salud mental."/>
    <s v="Humberto Castillo"/>
    <s v="cayetanamente@oficinas-upch.pe, humberto.castillo@upch.pe_x000a_"/>
    <s v="https://investigacion.cayetano.edu.pe/catalogo/centros/csm"/>
  </r>
  <r>
    <x v="16"/>
    <s v="Centro de Investigación en Salud Materna e Infantil (MAMAWAWA)"/>
    <s v="MAMAWAWA investiga en áreas de salud reproductiva, neonatal, infantil y de adolescentes, abarcando campos de la genética, biología molecular, evaluación de políticas, programas y sistemas de salud. "/>
    <s v="Luis Huicho"/>
    <s v="luis.huicho@upch.pe"/>
    <s v="https://investigacion.cayetano.edu.pe/catalogo/centros/mamawawa"/>
  </r>
  <r>
    <x v="16"/>
    <s v="Centro de Investigación Interdisciplinaria en Sexualidad, Sida y Sociedad (CIISSS)"/>
    <s v="CIISSS investiga en sexualidad y salud sexual en Perú, priorizando investigación en VIH/SIDA, con un enfoque sociocultural, de salud pública y derechos humanos, considerando la perspectiva sanitaria."/>
    <s v="Carlos Cáceres Palacios"/>
    <s v="carlos.caceres@upch.pe"/>
    <s v="https://investigacion.cayetano.edu.pe/catalogo/centros/ciisss"/>
  </r>
  <r>
    <x v="16"/>
    <s v="Centro de Investigación para el Desarrollo Integral y Sostenible (CIDIS)"/>
    <s v="CIDIS realiza investigación orientada al desarrollo sostenible e integral, en el aspecto social y económico. Actualmente tiene un programa de desarrollo y transferencia tecnológica de la costa norte."/>
    <s v="Diana Ochoa"/>
    <s v="cidis@oficinas-upch.pe"/>
    <s v="https://investigacion.cayetano.edu.pe/catalogo/centros/cidis"/>
  </r>
  <r>
    <x v="16"/>
    <s v="Centro de Salud Global (CSG)"/>
    <s v="CSG investiga la salud pública global, principalmente en cisticercosis. Actualmente tiene el Proyecto Demostrativo para Control de Teniosis/Cisticercosis, donde se estudia la salud humana y animal. "/>
    <s v="Héctor García Lescano"/>
    <s v="hugo.garcia@upch.pe "/>
    <s v="https://investigacion.cayetano.edu.pe/catalogo/centros/csg"/>
  </r>
  <r>
    <x v="16"/>
    <s v="Centro para la Sostenibilidad Ambiental (CSA)"/>
    <s v="El CSA centra sus actividades en el estudio de la biología de mamíferos marinos, impactos de la pesca industrial, impactos de la deforestación y sistematización de impactos de la minería de oro."/>
    <s v="Fernando Nishio Lucar"/>
    <s v="info@csa-upch.org, fernando.nishio@upch.pe"/>
    <s v="https://investigacion.cayetano.edu.pe/catalogo/centros/csa"/>
  </r>
  <r>
    <x v="16"/>
    <s v="Clima - Centro Latinoamericano de Excelencia en Cambio Climático y Salud (CLIMA)"/>
    <s v="CLIMA busca ser el centro de referencia y líder en investigación en cambio climático asociado a caracterizar el impacto del cambio climático en la salud humana, ambiental y ecosistémica en Sudamérica."/>
    <s v="Andres G .(Willy) Lescano"/>
    <s v="andres.lescano.g@upch.pe"/>
    <s v="https://investigacion.cayetano.edu.pe/catalogo/centros/clima"/>
  </r>
  <r>
    <x v="16"/>
    <s v="Instituto de Investigaciones de la Altura (IIA)"/>
    <s v="El IIA investiga la influencia de la altitud sobre la población, procesos biológicos, fisiológicos, clínicos, psicosociales y epidemiológicos. Además, estudia el efecto de la altura en la vida animal."/>
    <s v="Roberto Accinelli Tanaka"/>
    <s v="iia.secretaria@oficinas-upch.pe, roberto.accinelli@upch.pe"/>
    <s v="https://investigacion.cayetano.edu.pe/catalogo/institutos/iia"/>
  </r>
  <r>
    <x v="16"/>
    <s v="Instituto de Medicina Tropical Alexander von Humboldt (IMTAvH)"/>
    <s v="El IMTAvH investiga enfermedades infecciosas y tropicales. Se centra en la prevención y control, aspectos clínicos, diagnóstico, epidemiología, socioantropología, ecología, y metodologías de atención."/>
    <s v="Theresa Ochoa Woodell"/>
    <s v="imtavh.investigacion@oficinas-upch.pe, theresa.ochoa@upch.pe"/>
    <s v="https://investigacion.cayetano.edu.pe/catalogo/institutos/imt"/>
  </r>
  <r>
    <x v="16"/>
    <s v="Instituto de Gerontología (IGERO)"/>
    <s v="El IGERO investiga en geriatría y gerontología, desarrollando líneas científicas innovadoras. Se desempeña en docencia, servicio, proyección social y evaluación; para contribuir con el adulto mayor."/>
    <s v="Pedro Ortiz Saavedra"/>
    <s v="igero@oficinas-upch.pe, pedro.ortiz@upch.pe"/>
    <s v="https://investigacion.cayetano.edu.pe/catalogo/institutos/iger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1" firstHeaderRow="1" firstDataRow="1" firstDataCol="1"/>
  <pivotFields count="6">
    <pivotField axis="axisRow" showAll="0" sortType="descending">
      <items count="18">
        <item x="0"/>
        <item x="1"/>
        <item x="2"/>
        <item x="5"/>
        <item x="7"/>
        <item x="4"/>
        <item x="9"/>
        <item x="10"/>
        <item x="13"/>
        <item x="14"/>
        <item x="3"/>
        <item x="6"/>
        <item x="8"/>
        <item x="11"/>
        <item x="12"/>
        <item x="15"/>
        <item x="16"/>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0"/>
  </rowFields>
  <rowItems count="18">
    <i>
      <x v="9"/>
    </i>
    <i>
      <x v="13"/>
    </i>
    <i>
      <x/>
    </i>
    <i>
      <x v="1"/>
    </i>
    <i>
      <x v="16"/>
    </i>
    <i>
      <x v="11"/>
    </i>
    <i>
      <x v="10"/>
    </i>
    <i>
      <x v="5"/>
    </i>
    <i>
      <x v="15"/>
    </i>
    <i>
      <x v="7"/>
    </i>
    <i>
      <x v="14"/>
    </i>
    <i>
      <x v="6"/>
    </i>
    <i>
      <x v="4"/>
    </i>
    <i>
      <x v="3"/>
    </i>
    <i>
      <x v="2"/>
    </i>
    <i>
      <x v="12"/>
    </i>
    <i>
      <x v="8"/>
    </i>
    <i t="grand">
      <x/>
    </i>
  </rowItems>
  <colItems count="1">
    <i/>
  </colItems>
  <dataFields count="1">
    <dataField name="Cuenta de Nombre del Centr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1"/>
  <sheetViews>
    <sheetView workbookViewId="0">
      <selection activeCell="A12" sqref="A12"/>
    </sheetView>
  </sheetViews>
  <sheetFormatPr baseColWidth="10" defaultRowHeight="15" x14ac:dyDescent="0.25"/>
  <cols>
    <col min="1" max="1" width="47.85546875" bestFit="1" customWidth="1"/>
    <col min="2" max="2" width="27.85546875" bestFit="1" customWidth="1"/>
  </cols>
  <sheetData>
    <row r="3" spans="1:2" x14ac:dyDescent="0.25">
      <c r="A3" s="1" t="s">
        <v>461</v>
      </c>
      <c r="B3" t="s">
        <v>463</v>
      </c>
    </row>
    <row r="4" spans="1:2" x14ac:dyDescent="0.25">
      <c r="A4" s="2" t="s">
        <v>352</v>
      </c>
      <c r="B4" s="3">
        <v>22</v>
      </c>
    </row>
    <row r="5" spans="1:2" x14ac:dyDescent="0.25">
      <c r="A5" s="2" t="s">
        <v>319</v>
      </c>
      <c r="B5" s="3">
        <v>19</v>
      </c>
    </row>
    <row r="6" spans="1:2" x14ac:dyDescent="0.25">
      <c r="A6" s="2" t="s">
        <v>6</v>
      </c>
      <c r="B6" s="3">
        <v>19</v>
      </c>
    </row>
    <row r="7" spans="1:2" x14ac:dyDescent="0.25">
      <c r="A7" s="2" t="s">
        <v>84</v>
      </c>
      <c r="B7" s="3">
        <v>12</v>
      </c>
    </row>
    <row r="8" spans="1:2" x14ac:dyDescent="0.25">
      <c r="A8" s="2" t="s">
        <v>410</v>
      </c>
      <c r="B8" s="3">
        <v>10</v>
      </c>
    </row>
    <row r="9" spans="1:2" x14ac:dyDescent="0.25">
      <c r="A9" s="2" t="s">
        <v>188</v>
      </c>
      <c r="B9" s="3">
        <v>10</v>
      </c>
    </row>
    <row r="10" spans="1:2" x14ac:dyDescent="0.25">
      <c r="A10" s="2" t="s">
        <v>129</v>
      </c>
      <c r="B10" s="3">
        <v>9</v>
      </c>
    </row>
    <row r="11" spans="1:2" x14ac:dyDescent="0.25">
      <c r="A11" s="2" t="s">
        <v>157</v>
      </c>
      <c r="B11" s="3">
        <v>8</v>
      </c>
    </row>
    <row r="12" spans="1:2" x14ac:dyDescent="0.25">
      <c r="A12" s="2" t="s">
        <v>383</v>
      </c>
      <c r="B12" s="3">
        <v>7</v>
      </c>
    </row>
    <row r="13" spans="1:2" x14ac:dyDescent="0.25">
      <c r="A13" s="2" t="s">
        <v>252</v>
      </c>
      <c r="B13" s="3">
        <v>7</v>
      </c>
    </row>
    <row r="14" spans="1:2" x14ac:dyDescent="0.25">
      <c r="A14" s="2" t="s">
        <v>334</v>
      </c>
      <c r="B14" s="3">
        <v>6</v>
      </c>
    </row>
    <row r="15" spans="1:2" x14ac:dyDescent="0.25">
      <c r="A15" s="2" t="s">
        <v>236</v>
      </c>
      <c r="B15" s="3">
        <v>4</v>
      </c>
    </row>
    <row r="16" spans="1:2" x14ac:dyDescent="0.25">
      <c r="A16" s="2" t="s">
        <v>573</v>
      </c>
      <c r="B16" s="3">
        <v>3</v>
      </c>
    </row>
    <row r="17" spans="1:2" x14ac:dyDescent="0.25">
      <c r="A17" s="2" t="s">
        <v>182</v>
      </c>
      <c r="B17" s="3">
        <v>1</v>
      </c>
    </row>
    <row r="18" spans="1:2" x14ac:dyDescent="0.25">
      <c r="A18" s="2" t="s">
        <v>124</v>
      </c>
      <c r="B18" s="3">
        <v>1</v>
      </c>
    </row>
    <row r="19" spans="1:2" x14ac:dyDescent="0.25">
      <c r="A19" s="2" t="s">
        <v>574</v>
      </c>
      <c r="B19" s="3">
        <v>1</v>
      </c>
    </row>
    <row r="20" spans="1:2" x14ac:dyDescent="0.25">
      <c r="A20" s="2" t="s">
        <v>347</v>
      </c>
      <c r="B20" s="3">
        <v>1</v>
      </c>
    </row>
    <row r="21" spans="1:2" x14ac:dyDescent="0.25">
      <c r="A21" s="2" t="s">
        <v>462</v>
      </c>
      <c r="B21" s="3">
        <v>140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tabSelected="1" topLeftCell="A39" workbookViewId="0">
      <selection activeCell="A45" sqref="A45"/>
    </sheetView>
  </sheetViews>
  <sheetFormatPr baseColWidth="10" defaultColWidth="9.140625" defaultRowHeight="15" x14ac:dyDescent="0.25"/>
  <cols>
    <col min="1" max="1" width="51.140625" customWidth="1"/>
    <col min="2" max="2" width="71.28515625" bestFit="1" customWidth="1"/>
    <col min="3" max="3" width="28.85546875" customWidth="1"/>
    <col min="4" max="4" width="43" bestFit="1" customWidth="1"/>
    <col min="5" max="5" width="32.5703125" bestFit="1" customWidth="1"/>
    <col min="6" max="6" width="49" bestFit="1" customWidth="1"/>
  </cols>
  <sheetData>
    <row r="1" spans="1:6" x14ac:dyDescent="0.25">
      <c r="A1" s="4" t="s">
        <v>0</v>
      </c>
      <c r="B1" s="4" t="s">
        <v>1</v>
      </c>
      <c r="C1" s="4" t="s">
        <v>2</v>
      </c>
      <c r="D1" s="4" t="s">
        <v>3</v>
      </c>
      <c r="E1" s="4" t="s">
        <v>4</v>
      </c>
      <c r="F1" s="4" t="s">
        <v>5</v>
      </c>
    </row>
    <row r="2" spans="1:6" x14ac:dyDescent="0.25">
      <c r="A2" s="5" t="s">
        <v>6</v>
      </c>
      <c r="B2" s="5" t="s">
        <v>7</v>
      </c>
      <c r="C2" s="5" t="s">
        <v>8</v>
      </c>
      <c r="D2" s="5" t="s">
        <v>489</v>
      </c>
      <c r="E2" s="5" t="s">
        <v>9</v>
      </c>
      <c r="F2" s="5" t="s">
        <v>10</v>
      </c>
    </row>
    <row r="3" spans="1:6" x14ac:dyDescent="0.25">
      <c r="A3" s="5" t="s">
        <v>6</v>
      </c>
      <c r="B3" s="5" t="s">
        <v>11</v>
      </c>
      <c r="C3" s="5" t="s">
        <v>12</v>
      </c>
      <c r="D3" s="5" t="s">
        <v>490</v>
      </c>
      <c r="E3" s="5" t="s">
        <v>13</v>
      </c>
      <c r="F3" s="5" t="s">
        <v>14</v>
      </c>
    </row>
    <row r="4" spans="1:6" x14ac:dyDescent="0.25">
      <c r="A4" s="5" t="s">
        <v>6</v>
      </c>
      <c r="B4" s="5" t="s">
        <v>15</v>
      </c>
      <c r="C4" s="5" t="s">
        <v>16</v>
      </c>
      <c r="D4" s="5" t="s">
        <v>491</v>
      </c>
      <c r="E4" s="5" t="s">
        <v>17</v>
      </c>
      <c r="F4" s="5" t="s">
        <v>18</v>
      </c>
    </row>
    <row r="5" spans="1:6" x14ac:dyDescent="0.25">
      <c r="A5" s="5" t="s">
        <v>6</v>
      </c>
      <c r="B5" s="5" t="s">
        <v>19</v>
      </c>
      <c r="C5" s="5" t="s">
        <v>20</v>
      </c>
      <c r="D5" s="5" t="s">
        <v>492</v>
      </c>
      <c r="E5" s="5" t="s">
        <v>21</v>
      </c>
      <c r="F5" s="5" t="s">
        <v>22</v>
      </c>
    </row>
    <row r="6" spans="1:6" x14ac:dyDescent="0.25">
      <c r="A6" s="5" t="s">
        <v>6</v>
      </c>
      <c r="B6" s="5" t="s">
        <v>23</v>
      </c>
      <c r="C6" s="5" t="s">
        <v>24</v>
      </c>
      <c r="D6" s="5" t="s">
        <v>493</v>
      </c>
      <c r="E6" s="5" t="s">
        <v>25</v>
      </c>
      <c r="F6" s="5" t="s">
        <v>26</v>
      </c>
    </row>
    <row r="7" spans="1:6" x14ac:dyDescent="0.25">
      <c r="A7" s="5" t="s">
        <v>6</v>
      </c>
      <c r="B7" s="5" t="s">
        <v>27</v>
      </c>
      <c r="C7" s="5" t="s">
        <v>28</v>
      </c>
      <c r="D7" s="5" t="s">
        <v>494</v>
      </c>
      <c r="E7" s="5" t="s">
        <v>29</v>
      </c>
      <c r="F7" s="5" t="s">
        <v>30</v>
      </c>
    </row>
    <row r="8" spans="1:6" x14ac:dyDescent="0.25">
      <c r="A8" s="5" t="s">
        <v>6</v>
      </c>
      <c r="B8" s="5" t="s">
        <v>31</v>
      </c>
      <c r="C8" s="5" t="s">
        <v>32</v>
      </c>
      <c r="D8" s="5" t="s">
        <v>495</v>
      </c>
      <c r="E8" s="5" t="s">
        <v>33</v>
      </c>
      <c r="F8" s="5" t="s">
        <v>34</v>
      </c>
    </row>
    <row r="9" spans="1:6" x14ac:dyDescent="0.25">
      <c r="A9" s="5" t="s">
        <v>6</v>
      </c>
      <c r="B9" s="5" t="s">
        <v>35</v>
      </c>
      <c r="C9" s="5" t="s">
        <v>36</v>
      </c>
      <c r="D9" s="5" t="s">
        <v>496</v>
      </c>
      <c r="E9" s="5" t="s">
        <v>37</v>
      </c>
      <c r="F9" s="5" t="s">
        <v>38</v>
      </c>
    </row>
    <row r="10" spans="1:6" x14ac:dyDescent="0.25">
      <c r="A10" s="5" t="s">
        <v>6</v>
      </c>
      <c r="B10" s="5" t="s">
        <v>39</v>
      </c>
      <c r="C10" s="5" t="s">
        <v>40</v>
      </c>
      <c r="D10" s="5" t="s">
        <v>497</v>
      </c>
      <c r="E10" s="5" t="s">
        <v>41</v>
      </c>
      <c r="F10" s="5" t="s">
        <v>42</v>
      </c>
    </row>
    <row r="11" spans="1:6" x14ac:dyDescent="0.25">
      <c r="A11" s="5" t="s">
        <v>6</v>
      </c>
      <c r="B11" s="5" t="s">
        <v>43</v>
      </c>
      <c r="C11" s="5" t="s">
        <v>44</v>
      </c>
      <c r="D11" s="5" t="s">
        <v>498</v>
      </c>
      <c r="E11" s="5" t="s">
        <v>45</v>
      </c>
      <c r="F11" s="5" t="s">
        <v>46</v>
      </c>
    </row>
    <row r="12" spans="1:6" x14ac:dyDescent="0.25">
      <c r="A12" s="5" t="s">
        <v>6</v>
      </c>
      <c r="B12" s="5" t="s">
        <v>47</v>
      </c>
      <c r="C12" s="5" t="s">
        <v>48</v>
      </c>
      <c r="D12" s="5" t="s">
        <v>499</v>
      </c>
      <c r="E12" s="5" t="s">
        <v>49</v>
      </c>
      <c r="F12" s="5" t="s">
        <v>50</v>
      </c>
    </row>
    <row r="13" spans="1:6" x14ac:dyDescent="0.25">
      <c r="A13" s="5" t="s">
        <v>6</v>
      </c>
      <c r="B13" s="5" t="s">
        <v>51</v>
      </c>
      <c r="C13" s="5" t="s">
        <v>52</v>
      </c>
      <c r="D13" s="5" t="s">
        <v>500</v>
      </c>
      <c r="E13" s="5" t="s">
        <v>53</v>
      </c>
      <c r="F13" s="5" t="s">
        <v>54</v>
      </c>
    </row>
    <row r="14" spans="1:6" x14ac:dyDescent="0.25">
      <c r="A14" s="5" t="s">
        <v>6</v>
      </c>
      <c r="B14" s="5" t="s">
        <v>55</v>
      </c>
      <c r="C14" s="5" t="s">
        <v>56</v>
      </c>
      <c r="D14" s="5" t="s">
        <v>501</v>
      </c>
      <c r="E14" s="5" t="s">
        <v>57</v>
      </c>
      <c r="F14" s="5" t="s">
        <v>58</v>
      </c>
    </row>
    <row r="15" spans="1:6" x14ac:dyDescent="0.25">
      <c r="A15" s="5" t="s">
        <v>6</v>
      </c>
      <c r="B15" s="5" t="s">
        <v>59</v>
      </c>
      <c r="C15" s="5" t="s">
        <v>60</v>
      </c>
      <c r="D15" s="5" t="s">
        <v>502</v>
      </c>
      <c r="E15" s="5" t="s">
        <v>61</v>
      </c>
      <c r="F15" s="5" t="s">
        <v>62</v>
      </c>
    </row>
    <row r="16" spans="1:6" x14ac:dyDescent="0.25">
      <c r="A16" s="5" t="s">
        <v>6</v>
      </c>
      <c r="B16" s="5" t="s">
        <v>63</v>
      </c>
      <c r="C16" s="5" t="s">
        <v>64</v>
      </c>
      <c r="D16" s="5" t="s">
        <v>503</v>
      </c>
      <c r="E16" s="5" t="s">
        <v>65</v>
      </c>
      <c r="F16" s="5" t="s">
        <v>66</v>
      </c>
    </row>
    <row r="17" spans="1:6" x14ac:dyDescent="0.25">
      <c r="A17" s="5" t="s">
        <v>6</v>
      </c>
      <c r="B17" s="5" t="s">
        <v>67</v>
      </c>
      <c r="C17" s="5" t="s">
        <v>68</v>
      </c>
      <c r="D17" s="5" t="s">
        <v>504</v>
      </c>
      <c r="E17" s="5" t="s">
        <v>69</v>
      </c>
      <c r="F17" s="5" t="s">
        <v>70</v>
      </c>
    </row>
    <row r="18" spans="1:6" x14ac:dyDescent="0.25">
      <c r="A18" s="5" t="s">
        <v>6</v>
      </c>
      <c r="B18" s="5" t="s">
        <v>71</v>
      </c>
      <c r="C18" s="5" t="s">
        <v>72</v>
      </c>
      <c r="D18" s="5" t="s">
        <v>505</v>
      </c>
      <c r="E18" s="5" t="s">
        <v>73</v>
      </c>
      <c r="F18" s="5" t="s">
        <v>74</v>
      </c>
    </row>
    <row r="19" spans="1:6" x14ac:dyDescent="0.25">
      <c r="A19" s="5" t="s">
        <v>6</v>
      </c>
      <c r="B19" s="5" t="s">
        <v>75</v>
      </c>
      <c r="C19" s="5" t="s">
        <v>76</v>
      </c>
      <c r="D19" s="5" t="s">
        <v>506</v>
      </c>
      <c r="E19" s="5" t="s">
        <v>77</v>
      </c>
      <c r="F19" s="5" t="s">
        <v>78</v>
      </c>
    </row>
    <row r="20" spans="1:6" x14ac:dyDescent="0.25">
      <c r="A20" s="5" t="s">
        <v>6</v>
      </c>
      <c r="B20" s="5" t="s">
        <v>79</v>
      </c>
      <c r="C20" s="5" t="s">
        <v>80</v>
      </c>
      <c r="D20" s="5" t="s">
        <v>507</v>
      </c>
      <c r="E20" s="5" t="s">
        <v>81</v>
      </c>
      <c r="F20" s="5" t="s">
        <v>82</v>
      </c>
    </row>
    <row r="21" spans="1:6" x14ac:dyDescent="0.25">
      <c r="A21" s="5" t="s">
        <v>84</v>
      </c>
      <c r="B21" s="5" t="s">
        <v>464</v>
      </c>
      <c r="C21" s="5" t="s">
        <v>85</v>
      </c>
      <c r="D21" s="5" t="s">
        <v>509</v>
      </c>
      <c r="E21" s="5" t="s">
        <v>86</v>
      </c>
      <c r="F21" s="5" t="s">
        <v>87</v>
      </c>
    </row>
    <row r="22" spans="1:6" x14ac:dyDescent="0.25">
      <c r="A22" s="5" t="s">
        <v>84</v>
      </c>
      <c r="B22" s="5" t="s">
        <v>465</v>
      </c>
      <c r="C22" s="5" t="s">
        <v>88</v>
      </c>
      <c r="D22" s="5" t="s">
        <v>89</v>
      </c>
      <c r="E22" s="5" t="s">
        <v>90</v>
      </c>
      <c r="F22" s="5" t="s">
        <v>91</v>
      </c>
    </row>
    <row r="23" spans="1:6" x14ac:dyDescent="0.25">
      <c r="A23" s="5" t="s">
        <v>84</v>
      </c>
      <c r="B23" s="5" t="s">
        <v>466</v>
      </c>
      <c r="C23" s="5" t="s">
        <v>92</v>
      </c>
      <c r="D23" s="5" t="s">
        <v>510</v>
      </c>
      <c r="E23" s="5" t="s">
        <v>93</v>
      </c>
      <c r="F23" s="5" t="s">
        <v>94</v>
      </c>
    </row>
    <row r="24" spans="1:6" x14ac:dyDescent="0.25">
      <c r="A24" s="5" t="s">
        <v>84</v>
      </c>
      <c r="B24" s="5" t="s">
        <v>467</v>
      </c>
      <c r="C24" s="5" t="s">
        <v>95</v>
      </c>
      <c r="D24" s="5" t="s">
        <v>511</v>
      </c>
      <c r="E24" s="5" t="s">
        <v>96</v>
      </c>
      <c r="F24" s="5" t="s">
        <v>97</v>
      </c>
    </row>
    <row r="25" spans="1:6" x14ac:dyDescent="0.25">
      <c r="A25" s="5" t="s">
        <v>84</v>
      </c>
      <c r="B25" s="5" t="s">
        <v>468</v>
      </c>
      <c r="C25" s="5" t="s">
        <v>98</v>
      </c>
      <c r="D25" s="5" t="s">
        <v>512</v>
      </c>
      <c r="E25" s="5" t="s">
        <v>99</v>
      </c>
      <c r="F25" s="5" t="s">
        <v>100</v>
      </c>
    </row>
    <row r="26" spans="1:6" x14ac:dyDescent="0.25">
      <c r="A26" s="5" t="s">
        <v>84</v>
      </c>
      <c r="B26" s="5" t="s">
        <v>469</v>
      </c>
      <c r="C26" s="5" t="s">
        <v>101</v>
      </c>
      <c r="D26" s="5" t="s">
        <v>513</v>
      </c>
      <c r="E26" s="5" t="s">
        <v>102</v>
      </c>
      <c r="F26" s="5" t="s">
        <v>103</v>
      </c>
    </row>
    <row r="27" spans="1:6" x14ac:dyDescent="0.25">
      <c r="A27" s="5" t="s">
        <v>84</v>
      </c>
      <c r="B27" s="5" t="s">
        <v>470</v>
      </c>
      <c r="C27" s="5" t="s">
        <v>104</v>
      </c>
      <c r="D27" s="5" t="s">
        <v>514</v>
      </c>
      <c r="E27" s="5" t="s">
        <v>105</v>
      </c>
      <c r="F27" s="5" t="s">
        <v>106</v>
      </c>
    </row>
    <row r="28" spans="1:6" x14ac:dyDescent="0.25">
      <c r="A28" s="5" t="s">
        <v>84</v>
      </c>
      <c r="B28" s="5" t="s">
        <v>471</v>
      </c>
      <c r="C28" s="5" t="s">
        <v>107</v>
      </c>
      <c r="D28" s="5" t="s">
        <v>515</v>
      </c>
      <c r="E28" s="5" t="s">
        <v>108</v>
      </c>
      <c r="F28" s="5" t="s">
        <v>109</v>
      </c>
    </row>
    <row r="29" spans="1:6" x14ac:dyDescent="0.25">
      <c r="A29" s="5" t="s">
        <v>84</v>
      </c>
      <c r="B29" s="5" t="s">
        <v>472</v>
      </c>
      <c r="C29" s="5" t="s">
        <v>110</v>
      </c>
      <c r="D29" s="5" t="s">
        <v>516</v>
      </c>
      <c r="E29" s="5" t="s">
        <v>111</v>
      </c>
      <c r="F29" s="5" t="s">
        <v>112</v>
      </c>
    </row>
    <row r="30" spans="1:6" x14ac:dyDescent="0.25">
      <c r="A30" s="5" t="s">
        <v>84</v>
      </c>
      <c r="B30" s="5" t="s">
        <v>113</v>
      </c>
      <c r="C30" s="5" t="s">
        <v>114</v>
      </c>
      <c r="D30" s="5" t="s">
        <v>517</v>
      </c>
      <c r="E30" s="5" t="s">
        <v>115</v>
      </c>
      <c r="F30" s="5" t="s">
        <v>116</v>
      </c>
    </row>
    <row r="31" spans="1:6" x14ac:dyDescent="0.25">
      <c r="A31" s="5" t="s">
        <v>84</v>
      </c>
      <c r="B31" s="5" t="s">
        <v>473</v>
      </c>
      <c r="C31" s="5" t="s">
        <v>117</v>
      </c>
      <c r="D31" s="5" t="s">
        <v>518</v>
      </c>
      <c r="E31" s="5" t="s">
        <v>118</v>
      </c>
      <c r="F31" s="5" t="s">
        <v>119</v>
      </c>
    </row>
    <row r="32" spans="1:6" x14ac:dyDescent="0.25">
      <c r="A32" s="5" t="s">
        <v>84</v>
      </c>
      <c r="B32" s="5" t="s">
        <v>120</v>
      </c>
      <c r="C32" s="5" t="s">
        <v>121</v>
      </c>
      <c r="D32" s="5" t="s">
        <v>519</v>
      </c>
      <c r="E32" s="5" t="s">
        <v>122</v>
      </c>
      <c r="F32" s="5" t="s">
        <v>123</v>
      </c>
    </row>
    <row r="33" spans="1:6" x14ac:dyDescent="0.25">
      <c r="A33" s="5" t="s">
        <v>124</v>
      </c>
      <c r="B33" s="5" t="s">
        <v>125</v>
      </c>
      <c r="C33" s="5" t="s">
        <v>126</v>
      </c>
      <c r="D33" s="5" t="s">
        <v>127</v>
      </c>
      <c r="E33" s="5" t="s">
        <v>128</v>
      </c>
      <c r="F33" s="5"/>
    </row>
    <row r="34" spans="1:6" x14ac:dyDescent="0.25">
      <c r="A34" s="5" t="s">
        <v>129</v>
      </c>
      <c r="B34" s="5" t="s">
        <v>130</v>
      </c>
      <c r="C34" s="5" t="s">
        <v>131</v>
      </c>
      <c r="D34" s="5" t="s">
        <v>520</v>
      </c>
      <c r="E34" s="5" t="s">
        <v>132</v>
      </c>
      <c r="F34" s="5" t="s">
        <v>133</v>
      </c>
    </row>
    <row r="35" spans="1:6" x14ac:dyDescent="0.25">
      <c r="A35" s="5" t="s">
        <v>129</v>
      </c>
      <c r="B35" s="5" t="s">
        <v>134</v>
      </c>
      <c r="C35" s="5" t="s">
        <v>135</v>
      </c>
      <c r="D35" s="5" t="s">
        <v>521</v>
      </c>
      <c r="E35" s="5" t="s">
        <v>136</v>
      </c>
      <c r="F35" s="5" t="s">
        <v>133</v>
      </c>
    </row>
    <row r="36" spans="1:6" x14ac:dyDescent="0.25">
      <c r="A36" s="5" t="s">
        <v>129</v>
      </c>
      <c r="B36" s="5" t="s">
        <v>474</v>
      </c>
      <c r="C36" s="5" t="s">
        <v>137</v>
      </c>
      <c r="D36" s="5" t="s">
        <v>522</v>
      </c>
      <c r="E36" s="5" t="s">
        <v>138</v>
      </c>
      <c r="F36" s="5" t="s">
        <v>133</v>
      </c>
    </row>
    <row r="37" spans="1:6" x14ac:dyDescent="0.25">
      <c r="A37" s="5" t="s">
        <v>129</v>
      </c>
      <c r="B37" s="5" t="s">
        <v>139</v>
      </c>
      <c r="C37" s="5" t="s">
        <v>140</v>
      </c>
      <c r="D37" s="5" t="s">
        <v>523</v>
      </c>
      <c r="E37" s="5" t="s">
        <v>141</v>
      </c>
      <c r="F37" s="5" t="s">
        <v>133</v>
      </c>
    </row>
    <row r="38" spans="1:6" x14ac:dyDescent="0.25">
      <c r="A38" s="5" t="s">
        <v>129</v>
      </c>
      <c r="B38" s="5" t="s">
        <v>142</v>
      </c>
      <c r="C38" s="5" t="s">
        <v>143</v>
      </c>
      <c r="D38" s="5" t="s">
        <v>524</v>
      </c>
      <c r="E38" s="5" t="s">
        <v>144</v>
      </c>
      <c r="F38" s="5" t="s">
        <v>133</v>
      </c>
    </row>
    <row r="39" spans="1:6" x14ac:dyDescent="0.25">
      <c r="A39" s="5" t="s">
        <v>129</v>
      </c>
      <c r="B39" s="5" t="s">
        <v>145</v>
      </c>
      <c r="C39" s="5" t="s">
        <v>146</v>
      </c>
      <c r="D39" s="5" t="s">
        <v>525</v>
      </c>
      <c r="E39" s="5" t="s">
        <v>147</v>
      </c>
      <c r="F39" s="5" t="s">
        <v>133</v>
      </c>
    </row>
    <row r="40" spans="1:6" x14ac:dyDescent="0.25">
      <c r="A40" s="5" t="s">
        <v>129</v>
      </c>
      <c r="B40" s="5" t="s">
        <v>148</v>
      </c>
      <c r="C40" s="5" t="s">
        <v>149</v>
      </c>
      <c r="D40" s="5" t="s">
        <v>526</v>
      </c>
      <c r="E40" s="5" t="s">
        <v>150</v>
      </c>
      <c r="F40" s="5" t="s">
        <v>133</v>
      </c>
    </row>
    <row r="41" spans="1:6" x14ac:dyDescent="0.25">
      <c r="A41" s="5" t="s">
        <v>129</v>
      </c>
      <c r="B41" s="5" t="s">
        <v>151</v>
      </c>
      <c r="C41" s="5" t="s">
        <v>152</v>
      </c>
      <c r="D41" s="5" t="s">
        <v>527</v>
      </c>
      <c r="E41" s="5" t="s">
        <v>153</v>
      </c>
      <c r="F41" s="5" t="s">
        <v>133</v>
      </c>
    </row>
    <row r="42" spans="1:6" x14ac:dyDescent="0.25">
      <c r="A42" s="5" t="s">
        <v>129</v>
      </c>
      <c r="B42" s="5" t="s">
        <v>154</v>
      </c>
      <c r="C42" s="5" t="s">
        <v>155</v>
      </c>
      <c r="D42" s="5" t="s">
        <v>528</v>
      </c>
      <c r="E42" s="5" t="s">
        <v>156</v>
      </c>
      <c r="F42" s="5" t="s">
        <v>133</v>
      </c>
    </row>
    <row r="43" spans="1:6" x14ac:dyDescent="0.25">
      <c r="A43" s="5" t="s">
        <v>157</v>
      </c>
      <c r="B43" s="5" t="s">
        <v>475</v>
      </c>
      <c r="C43" s="5" t="s">
        <v>158</v>
      </c>
      <c r="D43" s="5" t="s">
        <v>159</v>
      </c>
      <c r="E43" s="5" t="s">
        <v>160</v>
      </c>
      <c r="F43" s="5" t="s">
        <v>161</v>
      </c>
    </row>
    <row r="44" spans="1:6" x14ac:dyDescent="0.25">
      <c r="A44" s="5" t="s">
        <v>157</v>
      </c>
      <c r="B44" s="5" t="s">
        <v>476</v>
      </c>
      <c r="C44" s="5" t="s">
        <v>158</v>
      </c>
      <c r="D44" s="5" t="s">
        <v>162</v>
      </c>
      <c r="E44" s="5" t="s">
        <v>163</v>
      </c>
      <c r="F44" s="5" t="s">
        <v>161</v>
      </c>
    </row>
    <row r="45" spans="1:6" x14ac:dyDescent="0.25">
      <c r="A45" s="5" t="s">
        <v>157</v>
      </c>
      <c r="B45" s="5" t="s">
        <v>477</v>
      </c>
      <c r="C45" s="5" t="s">
        <v>164</v>
      </c>
      <c r="D45" s="5" t="s">
        <v>165</v>
      </c>
      <c r="E45" s="5" t="s">
        <v>166</v>
      </c>
      <c r="F45" s="5" t="s">
        <v>161</v>
      </c>
    </row>
    <row r="46" spans="1:6" x14ac:dyDescent="0.25">
      <c r="A46" s="5" t="s">
        <v>157</v>
      </c>
      <c r="B46" s="5" t="s">
        <v>478</v>
      </c>
      <c r="C46" s="5" t="s">
        <v>167</v>
      </c>
      <c r="D46" s="5" t="s">
        <v>168</v>
      </c>
      <c r="E46" s="5" t="s">
        <v>169</v>
      </c>
      <c r="F46" s="5" t="s">
        <v>161</v>
      </c>
    </row>
    <row r="47" spans="1:6" x14ac:dyDescent="0.25">
      <c r="A47" s="5" t="s">
        <v>157</v>
      </c>
      <c r="B47" s="5" t="s">
        <v>479</v>
      </c>
      <c r="C47" s="5" t="s">
        <v>170</v>
      </c>
      <c r="D47" s="5" t="s">
        <v>171</v>
      </c>
      <c r="E47" s="5" t="s">
        <v>172</v>
      </c>
      <c r="F47" s="5" t="s">
        <v>161</v>
      </c>
    </row>
    <row r="48" spans="1:6" x14ac:dyDescent="0.25">
      <c r="A48" s="5" t="s">
        <v>157</v>
      </c>
      <c r="B48" s="5" t="s">
        <v>480</v>
      </c>
      <c r="C48" s="5" t="s">
        <v>173</v>
      </c>
      <c r="D48" s="5" t="s">
        <v>174</v>
      </c>
      <c r="E48" s="5" t="s">
        <v>175</v>
      </c>
      <c r="F48" s="5" t="s">
        <v>161</v>
      </c>
    </row>
    <row r="49" spans="1:6" x14ac:dyDescent="0.25">
      <c r="A49" s="5" t="s">
        <v>157</v>
      </c>
      <c r="B49" s="5" t="s">
        <v>481</v>
      </c>
      <c r="C49" s="5" t="s">
        <v>176</v>
      </c>
      <c r="D49" s="5" t="s">
        <v>177</v>
      </c>
      <c r="E49" s="5" t="s">
        <v>178</v>
      </c>
      <c r="F49" s="5" t="s">
        <v>161</v>
      </c>
    </row>
    <row r="50" spans="1:6" x14ac:dyDescent="0.25">
      <c r="A50" s="5" t="s">
        <v>157</v>
      </c>
      <c r="B50" s="5" t="s">
        <v>482</v>
      </c>
      <c r="C50" s="5" t="s">
        <v>179</v>
      </c>
      <c r="D50" s="5" t="s">
        <v>180</v>
      </c>
      <c r="E50" s="5" t="s">
        <v>181</v>
      </c>
      <c r="F50" s="5" t="s">
        <v>161</v>
      </c>
    </row>
    <row r="51" spans="1:6" x14ac:dyDescent="0.25">
      <c r="A51" s="5" t="s">
        <v>182</v>
      </c>
      <c r="B51" s="5" t="s">
        <v>183</v>
      </c>
      <c r="C51" s="5" t="s">
        <v>184</v>
      </c>
      <c r="D51" s="5" t="s">
        <v>185</v>
      </c>
      <c r="E51" s="5" t="s">
        <v>186</v>
      </c>
      <c r="F51" s="5" t="s">
        <v>187</v>
      </c>
    </row>
    <row r="52" spans="1:6" x14ac:dyDescent="0.25">
      <c r="A52" s="5" t="s">
        <v>188</v>
      </c>
      <c r="B52" s="5" t="s">
        <v>189</v>
      </c>
      <c r="C52" s="5" t="s">
        <v>190</v>
      </c>
      <c r="D52" s="5" t="s">
        <v>191</v>
      </c>
      <c r="E52" s="5" t="s">
        <v>192</v>
      </c>
      <c r="F52" s="5"/>
    </row>
    <row r="53" spans="1:6" x14ac:dyDescent="0.25">
      <c r="A53" s="5" t="s">
        <v>188</v>
      </c>
      <c r="B53" s="5" t="s">
        <v>193</v>
      </c>
      <c r="C53" s="5" t="s">
        <v>194</v>
      </c>
      <c r="D53" s="5" t="s">
        <v>195</v>
      </c>
      <c r="E53" s="5" t="s">
        <v>196</v>
      </c>
      <c r="F53" s="5"/>
    </row>
    <row r="54" spans="1:6" x14ac:dyDescent="0.25">
      <c r="A54" s="5" t="s">
        <v>188</v>
      </c>
      <c r="B54" s="5" t="s">
        <v>197</v>
      </c>
      <c r="C54" s="5" t="s">
        <v>198</v>
      </c>
      <c r="D54" s="5" t="s">
        <v>199</v>
      </c>
      <c r="E54" s="5" t="s">
        <v>200</v>
      </c>
      <c r="F54" s="5"/>
    </row>
    <row r="55" spans="1:6" x14ac:dyDescent="0.25">
      <c r="A55" s="5" t="s">
        <v>188</v>
      </c>
      <c r="B55" s="5" t="s">
        <v>201</v>
      </c>
      <c r="C55" s="5" t="s">
        <v>202</v>
      </c>
      <c r="D55" s="5" t="s">
        <v>203</v>
      </c>
      <c r="E55" s="5" t="s">
        <v>204</v>
      </c>
      <c r="F55" s="5"/>
    </row>
    <row r="56" spans="1:6" x14ac:dyDescent="0.25">
      <c r="A56" s="5" t="s">
        <v>188</v>
      </c>
      <c r="B56" s="5" t="s">
        <v>205</v>
      </c>
      <c r="C56" s="5" t="s">
        <v>206</v>
      </c>
      <c r="D56" s="5" t="s">
        <v>207</v>
      </c>
      <c r="E56" s="5" t="s">
        <v>208</v>
      </c>
      <c r="F56" s="5"/>
    </row>
    <row r="57" spans="1:6" x14ac:dyDescent="0.25">
      <c r="A57" s="5" t="s">
        <v>188</v>
      </c>
      <c r="B57" s="5" t="s">
        <v>209</v>
      </c>
      <c r="C57" s="5" t="s">
        <v>210</v>
      </c>
      <c r="D57" s="5" t="s">
        <v>211</v>
      </c>
      <c r="E57" s="5" t="s">
        <v>212</v>
      </c>
      <c r="F57" s="5"/>
    </row>
    <row r="58" spans="1:6" x14ac:dyDescent="0.25">
      <c r="A58" s="5" t="s">
        <v>188</v>
      </c>
      <c r="B58" s="5" t="s">
        <v>213</v>
      </c>
      <c r="C58" s="5" t="s">
        <v>214</v>
      </c>
      <c r="D58" s="5" t="s">
        <v>215</v>
      </c>
      <c r="E58" s="5" t="s">
        <v>216</v>
      </c>
      <c r="F58" s="5"/>
    </row>
    <row r="59" spans="1:6" x14ac:dyDescent="0.25">
      <c r="A59" s="5" t="s">
        <v>188</v>
      </c>
      <c r="B59" s="5" t="s">
        <v>217</v>
      </c>
      <c r="C59" s="5" t="s">
        <v>218</v>
      </c>
      <c r="D59" s="5" t="s">
        <v>219</v>
      </c>
      <c r="E59" s="5" t="s">
        <v>220</v>
      </c>
      <c r="F59" s="5"/>
    </row>
    <row r="60" spans="1:6" x14ac:dyDescent="0.25">
      <c r="A60" s="5" t="s">
        <v>188</v>
      </c>
      <c r="B60" s="5" t="s">
        <v>221</v>
      </c>
      <c r="C60" s="5" t="s">
        <v>222</v>
      </c>
      <c r="D60" s="5" t="s">
        <v>223</v>
      </c>
      <c r="E60" s="5" t="s">
        <v>224</v>
      </c>
      <c r="F60" s="5"/>
    </row>
    <row r="61" spans="1:6" x14ac:dyDescent="0.25">
      <c r="A61" s="5" t="s">
        <v>188</v>
      </c>
      <c r="B61" s="5" t="s">
        <v>225</v>
      </c>
      <c r="C61" s="5" t="s">
        <v>226</v>
      </c>
      <c r="D61" s="5" t="s">
        <v>227</v>
      </c>
      <c r="E61" s="5" t="s">
        <v>228</v>
      </c>
      <c r="F61" s="5"/>
    </row>
    <row r="62" spans="1:6" x14ac:dyDescent="0.25">
      <c r="A62" s="5" t="s">
        <v>573</v>
      </c>
      <c r="B62" s="5" t="s">
        <v>483</v>
      </c>
      <c r="C62" s="5" t="s">
        <v>229</v>
      </c>
      <c r="D62" s="5" t="s">
        <v>529</v>
      </c>
      <c r="E62" s="5" t="s">
        <v>230</v>
      </c>
      <c r="F62" s="5"/>
    </row>
    <row r="63" spans="1:6" x14ac:dyDescent="0.25">
      <c r="A63" s="5" t="s">
        <v>573</v>
      </c>
      <c r="B63" s="5" t="s">
        <v>484</v>
      </c>
      <c r="C63" s="5" t="s">
        <v>229</v>
      </c>
      <c r="D63" s="5" t="s">
        <v>530</v>
      </c>
      <c r="E63" s="5" t="s">
        <v>231</v>
      </c>
      <c r="F63" s="5"/>
    </row>
    <row r="64" spans="1:6" x14ac:dyDescent="0.25">
      <c r="A64" s="5" t="s">
        <v>573</v>
      </c>
      <c r="B64" s="5" t="s">
        <v>485</v>
      </c>
      <c r="C64" s="5" t="s">
        <v>229</v>
      </c>
      <c r="D64" s="5" t="s">
        <v>531</v>
      </c>
      <c r="E64" s="5" t="s">
        <v>232</v>
      </c>
      <c r="F64" s="5"/>
    </row>
    <row r="65" spans="1:6" x14ac:dyDescent="0.25">
      <c r="A65" s="5" t="s">
        <v>574</v>
      </c>
      <c r="B65" s="5" t="s">
        <v>233</v>
      </c>
      <c r="C65" s="5" t="s">
        <v>234</v>
      </c>
      <c r="D65" s="5" t="s">
        <v>532</v>
      </c>
      <c r="E65" s="5" t="s">
        <v>235</v>
      </c>
      <c r="F65" s="5"/>
    </row>
    <row r="66" spans="1:6" x14ac:dyDescent="0.25">
      <c r="A66" s="5" t="s">
        <v>236</v>
      </c>
      <c r="B66" s="5" t="s">
        <v>237</v>
      </c>
      <c r="C66" s="5" t="s">
        <v>238</v>
      </c>
      <c r="D66" s="5" t="s">
        <v>533</v>
      </c>
      <c r="E66" s="5" t="s">
        <v>239</v>
      </c>
      <c r="F66" s="5" t="s">
        <v>240</v>
      </c>
    </row>
    <row r="67" spans="1:6" x14ac:dyDescent="0.25">
      <c r="A67" s="5" t="s">
        <v>236</v>
      </c>
      <c r="B67" s="5" t="s">
        <v>241</v>
      </c>
      <c r="C67" s="5" t="s">
        <v>242</v>
      </c>
      <c r="D67" s="5" t="s">
        <v>534</v>
      </c>
      <c r="E67" s="5" t="s">
        <v>243</v>
      </c>
      <c r="F67" s="5" t="s">
        <v>244</v>
      </c>
    </row>
    <row r="68" spans="1:6" x14ac:dyDescent="0.25">
      <c r="A68" s="5" t="s">
        <v>236</v>
      </c>
      <c r="B68" s="5" t="s">
        <v>245</v>
      </c>
      <c r="C68" s="5" t="s">
        <v>246</v>
      </c>
      <c r="D68" s="5" t="s">
        <v>535</v>
      </c>
      <c r="E68" s="5" t="s">
        <v>247</v>
      </c>
      <c r="F68" s="5" t="s">
        <v>244</v>
      </c>
    </row>
    <row r="69" spans="1:6" x14ac:dyDescent="0.25">
      <c r="A69" s="5" t="s">
        <v>236</v>
      </c>
      <c r="B69" s="5" t="s">
        <v>248</v>
      </c>
      <c r="C69" s="5" t="s">
        <v>249</v>
      </c>
      <c r="D69" s="5" t="s">
        <v>536</v>
      </c>
      <c r="E69" s="5" t="s">
        <v>250</v>
      </c>
      <c r="F69" s="5" t="s">
        <v>251</v>
      </c>
    </row>
    <row r="70" spans="1:6" x14ac:dyDescent="0.25">
      <c r="A70" s="5" t="s">
        <v>252</v>
      </c>
      <c r="B70" s="5" t="s">
        <v>253</v>
      </c>
      <c r="C70" s="5" t="s">
        <v>254</v>
      </c>
      <c r="D70" s="5" t="s">
        <v>537</v>
      </c>
      <c r="E70" s="5" t="s">
        <v>255</v>
      </c>
      <c r="F70" s="5" t="s">
        <v>83</v>
      </c>
    </row>
    <row r="71" spans="1:6" x14ac:dyDescent="0.25">
      <c r="A71" s="5" t="s">
        <v>252</v>
      </c>
      <c r="B71" s="5" t="s">
        <v>256</v>
      </c>
      <c r="C71" s="5" t="s">
        <v>257</v>
      </c>
      <c r="D71" s="5" t="s">
        <v>508</v>
      </c>
      <c r="E71" s="5" t="s">
        <v>258</v>
      </c>
      <c r="F71" s="5" t="s">
        <v>83</v>
      </c>
    </row>
    <row r="72" spans="1:6" x14ac:dyDescent="0.25">
      <c r="A72" s="5" t="s">
        <v>252</v>
      </c>
      <c r="B72" s="5" t="s">
        <v>259</v>
      </c>
      <c r="C72" s="5" t="s">
        <v>260</v>
      </c>
      <c r="D72" s="5" t="s">
        <v>538</v>
      </c>
      <c r="E72" s="5" t="s">
        <v>261</v>
      </c>
      <c r="F72" s="5" t="s">
        <v>262</v>
      </c>
    </row>
    <row r="73" spans="1:6" x14ac:dyDescent="0.25">
      <c r="A73" s="5" t="s">
        <v>252</v>
      </c>
      <c r="B73" s="5" t="s">
        <v>263</v>
      </c>
      <c r="C73" s="5" t="s">
        <v>264</v>
      </c>
      <c r="D73" s="5" t="s">
        <v>539</v>
      </c>
      <c r="E73" s="5" t="s">
        <v>265</v>
      </c>
      <c r="F73" s="5" t="s">
        <v>83</v>
      </c>
    </row>
    <row r="74" spans="1:6" x14ac:dyDescent="0.25">
      <c r="A74" s="5" t="s">
        <v>252</v>
      </c>
      <c r="B74" s="5" t="s">
        <v>266</v>
      </c>
      <c r="C74" s="5" t="s">
        <v>267</v>
      </c>
      <c r="D74" s="5" t="s">
        <v>540</v>
      </c>
      <c r="E74" s="5" t="s">
        <v>268</v>
      </c>
      <c r="F74" s="5" t="s">
        <v>269</v>
      </c>
    </row>
    <row r="75" spans="1:6" x14ac:dyDescent="0.25">
      <c r="A75" s="5" t="s">
        <v>252</v>
      </c>
      <c r="B75" s="5" t="s">
        <v>270</v>
      </c>
      <c r="C75" s="5" t="s">
        <v>271</v>
      </c>
      <c r="D75" s="5" t="s">
        <v>541</v>
      </c>
      <c r="E75" s="5" t="s">
        <v>272</v>
      </c>
      <c r="F75" s="5" t="s">
        <v>83</v>
      </c>
    </row>
    <row r="76" spans="1:6" x14ac:dyDescent="0.25">
      <c r="A76" s="5" t="s">
        <v>252</v>
      </c>
      <c r="B76" s="5" t="s">
        <v>273</v>
      </c>
      <c r="C76" s="5" t="s">
        <v>274</v>
      </c>
      <c r="D76" s="5" t="s">
        <v>542</v>
      </c>
      <c r="E76" s="5" t="s">
        <v>275</v>
      </c>
      <c r="F76" s="5" t="s">
        <v>83</v>
      </c>
    </row>
    <row r="77" spans="1:6" x14ac:dyDescent="0.25">
      <c r="A77" s="5" t="s">
        <v>319</v>
      </c>
      <c r="B77" s="5" t="s">
        <v>276</v>
      </c>
      <c r="C77" s="5" t="s">
        <v>277</v>
      </c>
      <c r="D77" s="5" t="s">
        <v>543</v>
      </c>
      <c r="E77" s="5" t="s">
        <v>278</v>
      </c>
      <c r="F77" s="5" t="s">
        <v>279</v>
      </c>
    </row>
    <row r="78" spans="1:6" x14ac:dyDescent="0.25">
      <c r="A78" s="5" t="s">
        <v>319</v>
      </c>
      <c r="B78" s="5" t="s">
        <v>280</v>
      </c>
      <c r="C78" s="5" t="s">
        <v>281</v>
      </c>
      <c r="D78" s="5" t="s">
        <v>544</v>
      </c>
      <c r="E78" s="5" t="s">
        <v>282</v>
      </c>
      <c r="F78" s="5" t="s">
        <v>283</v>
      </c>
    </row>
    <row r="79" spans="1:6" x14ac:dyDescent="0.25">
      <c r="A79" s="5" t="s">
        <v>319</v>
      </c>
      <c r="B79" s="5" t="s">
        <v>284</v>
      </c>
      <c r="C79" s="5" t="s">
        <v>285</v>
      </c>
      <c r="D79" s="5" t="s">
        <v>545</v>
      </c>
      <c r="E79" s="5" t="s">
        <v>286</v>
      </c>
      <c r="F79" s="5" t="s">
        <v>287</v>
      </c>
    </row>
    <row r="80" spans="1:6" x14ac:dyDescent="0.25">
      <c r="A80" s="5" t="s">
        <v>319</v>
      </c>
      <c r="B80" s="5" t="s">
        <v>288</v>
      </c>
      <c r="C80" s="5" t="s">
        <v>289</v>
      </c>
      <c r="D80" s="5" t="s">
        <v>546</v>
      </c>
      <c r="E80" s="5" t="s">
        <v>290</v>
      </c>
      <c r="F80" s="5" t="s">
        <v>291</v>
      </c>
    </row>
    <row r="81" spans="1:6" x14ac:dyDescent="0.25">
      <c r="A81" s="5" t="s">
        <v>319</v>
      </c>
      <c r="B81" s="5" t="s">
        <v>292</v>
      </c>
      <c r="C81" s="5" t="s">
        <v>293</v>
      </c>
      <c r="D81" s="5" t="s">
        <v>294</v>
      </c>
      <c r="E81" s="5" t="s">
        <v>295</v>
      </c>
      <c r="F81" s="5" t="s">
        <v>296</v>
      </c>
    </row>
    <row r="82" spans="1:6" x14ac:dyDescent="0.25">
      <c r="A82" s="5" t="s">
        <v>319</v>
      </c>
      <c r="B82" s="5" t="s">
        <v>297</v>
      </c>
      <c r="C82" s="5"/>
      <c r="D82" s="5" t="s">
        <v>547</v>
      </c>
      <c r="E82" s="5" t="s">
        <v>298</v>
      </c>
      <c r="F82" s="5" t="s">
        <v>299</v>
      </c>
    </row>
    <row r="83" spans="1:6" x14ac:dyDescent="0.25">
      <c r="A83" s="5" t="s">
        <v>319</v>
      </c>
      <c r="B83" s="5" t="s">
        <v>300</v>
      </c>
      <c r="C83" s="5" t="s">
        <v>301</v>
      </c>
      <c r="D83" s="5" t="s">
        <v>487</v>
      </c>
      <c r="E83" s="5"/>
      <c r="F83" s="5" t="s">
        <v>302</v>
      </c>
    </row>
    <row r="84" spans="1:6" x14ac:dyDescent="0.25">
      <c r="A84" s="5" t="s">
        <v>319</v>
      </c>
      <c r="B84" s="5" t="s">
        <v>303</v>
      </c>
      <c r="C84" s="5" t="s">
        <v>304</v>
      </c>
      <c r="D84" s="5" t="s">
        <v>548</v>
      </c>
      <c r="E84" s="5" t="s">
        <v>305</v>
      </c>
      <c r="F84" s="5" t="s">
        <v>306</v>
      </c>
    </row>
    <row r="85" spans="1:6" x14ac:dyDescent="0.25">
      <c r="A85" s="5" t="s">
        <v>319</v>
      </c>
      <c r="B85" s="5" t="s">
        <v>307</v>
      </c>
      <c r="C85" s="5" t="s">
        <v>308</v>
      </c>
      <c r="D85" s="5" t="s">
        <v>549</v>
      </c>
      <c r="E85" s="5" t="s">
        <v>309</v>
      </c>
      <c r="F85" s="5" t="s">
        <v>310</v>
      </c>
    </row>
    <row r="86" spans="1:6" x14ac:dyDescent="0.25">
      <c r="A86" s="5" t="s">
        <v>319</v>
      </c>
      <c r="B86" s="5" t="s">
        <v>311</v>
      </c>
      <c r="C86" s="5" t="s">
        <v>312</v>
      </c>
      <c r="D86" s="5" t="s">
        <v>550</v>
      </c>
      <c r="E86" s="5" t="s">
        <v>313</v>
      </c>
      <c r="F86" s="5" t="s">
        <v>314</v>
      </c>
    </row>
    <row r="87" spans="1:6" x14ac:dyDescent="0.25">
      <c r="A87" s="5" t="s">
        <v>319</v>
      </c>
      <c r="B87" s="5" t="s">
        <v>315</v>
      </c>
      <c r="C87" s="5"/>
      <c r="D87" s="5" t="s">
        <v>488</v>
      </c>
      <c r="E87" s="5"/>
      <c r="F87" s="5"/>
    </row>
    <row r="88" spans="1:6" x14ac:dyDescent="0.25">
      <c r="A88" s="5" t="s">
        <v>319</v>
      </c>
      <c r="B88" s="5" t="s">
        <v>486</v>
      </c>
      <c r="C88" s="5"/>
      <c r="D88" s="5" t="s">
        <v>488</v>
      </c>
      <c r="E88" s="5"/>
      <c r="F88" s="5"/>
    </row>
    <row r="89" spans="1:6" x14ac:dyDescent="0.25">
      <c r="A89" s="5" t="s">
        <v>319</v>
      </c>
      <c r="B89" s="5" t="s">
        <v>316</v>
      </c>
      <c r="C89" s="5" t="s">
        <v>317</v>
      </c>
      <c r="D89" s="5" t="s">
        <v>551</v>
      </c>
      <c r="E89" s="5" t="s">
        <v>318</v>
      </c>
      <c r="F89" s="5"/>
    </row>
    <row r="90" spans="1:6" x14ac:dyDescent="0.25">
      <c r="A90" s="5" t="s">
        <v>319</v>
      </c>
      <c r="B90" s="5" t="s">
        <v>320</v>
      </c>
      <c r="C90" s="5" t="s">
        <v>321</v>
      </c>
      <c r="D90" s="5" t="s">
        <v>552</v>
      </c>
      <c r="E90" s="5" t="s">
        <v>322</v>
      </c>
      <c r="F90" s="5" t="s">
        <v>323</v>
      </c>
    </row>
    <row r="91" spans="1:6" x14ac:dyDescent="0.25">
      <c r="A91" s="5" t="s">
        <v>319</v>
      </c>
      <c r="B91" s="5" t="s">
        <v>324</v>
      </c>
      <c r="C91" s="5" t="s">
        <v>325</v>
      </c>
      <c r="D91" s="5" t="s">
        <v>553</v>
      </c>
      <c r="E91" s="5" t="s">
        <v>326</v>
      </c>
      <c r="F91" s="5" t="s">
        <v>327</v>
      </c>
    </row>
    <row r="92" spans="1:6" x14ac:dyDescent="0.25">
      <c r="A92" s="5" t="s">
        <v>319</v>
      </c>
      <c r="B92" s="5" t="s">
        <v>328</v>
      </c>
      <c r="C92" s="5"/>
      <c r="D92" s="5" t="s">
        <v>554</v>
      </c>
      <c r="E92" s="5" t="s">
        <v>329</v>
      </c>
      <c r="F92" s="5"/>
    </row>
    <row r="93" spans="1:6" x14ac:dyDescent="0.25">
      <c r="A93" s="5" t="s">
        <v>319</v>
      </c>
      <c r="B93" s="5" t="s">
        <v>330</v>
      </c>
      <c r="C93" s="5"/>
      <c r="D93" s="5" t="s">
        <v>488</v>
      </c>
      <c r="E93" s="5"/>
      <c r="F93" s="5"/>
    </row>
    <row r="94" spans="1:6" x14ac:dyDescent="0.25">
      <c r="A94" s="5" t="s">
        <v>319</v>
      </c>
      <c r="B94" s="5" t="s">
        <v>331</v>
      </c>
      <c r="C94" s="5"/>
      <c r="D94" s="5" t="s">
        <v>488</v>
      </c>
      <c r="E94" s="5"/>
      <c r="F94" s="5"/>
    </row>
    <row r="95" spans="1:6" x14ac:dyDescent="0.25">
      <c r="A95" s="5" t="s">
        <v>319</v>
      </c>
      <c r="B95" s="5" t="s">
        <v>332</v>
      </c>
      <c r="C95" s="5"/>
      <c r="D95" s="5" t="s">
        <v>555</v>
      </c>
      <c r="E95" s="5" t="s">
        <v>333</v>
      </c>
      <c r="F95" s="5"/>
    </row>
    <row r="96" spans="1:6" x14ac:dyDescent="0.25">
      <c r="A96" s="5" t="s">
        <v>334</v>
      </c>
      <c r="B96" s="5" t="s">
        <v>335</v>
      </c>
      <c r="C96" s="5" t="s">
        <v>336</v>
      </c>
      <c r="D96" s="5" t="s">
        <v>556</v>
      </c>
      <c r="E96" s="5"/>
      <c r="F96" s="5"/>
    </row>
    <row r="97" spans="1:6" x14ac:dyDescent="0.25">
      <c r="A97" s="5" t="s">
        <v>334</v>
      </c>
      <c r="B97" s="5" t="s">
        <v>337</v>
      </c>
      <c r="C97" s="5" t="s">
        <v>338</v>
      </c>
      <c r="D97" s="5" t="s">
        <v>557</v>
      </c>
      <c r="E97" s="5"/>
      <c r="F97" s="5"/>
    </row>
    <row r="98" spans="1:6" x14ac:dyDescent="0.25">
      <c r="A98" s="5" t="s">
        <v>334</v>
      </c>
      <c r="B98" s="5" t="s">
        <v>339</v>
      </c>
      <c r="C98" s="5" t="s">
        <v>340</v>
      </c>
      <c r="D98" s="5" t="s">
        <v>558</v>
      </c>
      <c r="E98" s="5"/>
      <c r="F98" s="5"/>
    </row>
    <row r="99" spans="1:6" x14ac:dyDescent="0.25">
      <c r="A99" s="5" t="s">
        <v>334</v>
      </c>
      <c r="B99" s="5" t="s">
        <v>341</v>
      </c>
      <c r="C99" s="5" t="s">
        <v>342</v>
      </c>
      <c r="D99" s="5" t="s">
        <v>559</v>
      </c>
      <c r="E99" s="5"/>
      <c r="F99" s="5"/>
    </row>
    <row r="100" spans="1:6" x14ac:dyDescent="0.25">
      <c r="A100" s="5" t="s">
        <v>334</v>
      </c>
      <c r="B100" s="5" t="s">
        <v>343</v>
      </c>
      <c r="C100" s="5" t="s">
        <v>344</v>
      </c>
      <c r="D100" s="5" t="s">
        <v>560</v>
      </c>
      <c r="E100" s="5"/>
      <c r="F100" s="5"/>
    </row>
    <row r="101" spans="1:6" x14ac:dyDescent="0.25">
      <c r="A101" s="5" t="s">
        <v>334</v>
      </c>
      <c r="B101" s="5" t="s">
        <v>345</v>
      </c>
      <c r="C101" s="5" t="s">
        <v>346</v>
      </c>
      <c r="D101" s="5" t="s">
        <v>561</v>
      </c>
      <c r="E101" s="5"/>
      <c r="F101" s="5"/>
    </row>
    <row r="102" spans="1:6" x14ac:dyDescent="0.25">
      <c r="A102" s="5" t="s">
        <v>347</v>
      </c>
      <c r="B102" s="5" t="s">
        <v>348</v>
      </c>
      <c r="C102" s="5" t="s">
        <v>349</v>
      </c>
      <c r="D102" s="5" t="s">
        <v>562</v>
      </c>
      <c r="E102" s="5" t="s">
        <v>350</v>
      </c>
      <c r="F102" s="5" t="s">
        <v>351</v>
      </c>
    </row>
    <row r="103" spans="1:6" x14ac:dyDescent="0.25">
      <c r="A103" s="5" t="s">
        <v>352</v>
      </c>
      <c r="B103" s="5" t="s">
        <v>353</v>
      </c>
      <c r="C103" s="5" t="s">
        <v>354</v>
      </c>
      <c r="D103" s="5" t="s">
        <v>563</v>
      </c>
      <c r="E103" s="5" t="s">
        <v>355</v>
      </c>
      <c r="F103" s="5"/>
    </row>
    <row r="104" spans="1:6" x14ac:dyDescent="0.25">
      <c r="A104" s="5" t="s">
        <v>352</v>
      </c>
      <c r="B104" s="5" t="s">
        <v>356</v>
      </c>
      <c r="C104" s="5" t="s">
        <v>357</v>
      </c>
      <c r="D104" s="5" t="s">
        <v>564</v>
      </c>
      <c r="E104" s="5" t="s">
        <v>358</v>
      </c>
      <c r="F104" s="5"/>
    </row>
    <row r="105" spans="1:6" x14ac:dyDescent="0.25">
      <c r="A105" s="5" t="s">
        <v>352</v>
      </c>
      <c r="B105" s="5" t="s">
        <v>359</v>
      </c>
      <c r="C105" s="5"/>
      <c r="D105" s="5" t="s">
        <v>488</v>
      </c>
      <c r="E105" s="5"/>
      <c r="F105" s="5"/>
    </row>
    <row r="106" spans="1:6" x14ac:dyDescent="0.25">
      <c r="A106" s="5" t="s">
        <v>352</v>
      </c>
      <c r="B106" s="5" t="s">
        <v>360</v>
      </c>
      <c r="C106" s="5"/>
      <c r="D106" s="5" t="s">
        <v>488</v>
      </c>
      <c r="E106" s="5"/>
      <c r="F106" s="5"/>
    </row>
    <row r="107" spans="1:6" x14ac:dyDescent="0.25">
      <c r="A107" s="5" t="s">
        <v>352</v>
      </c>
      <c r="B107" s="5" t="s">
        <v>361</v>
      </c>
      <c r="C107" s="5"/>
      <c r="D107" s="5" t="s">
        <v>488</v>
      </c>
      <c r="E107" s="5"/>
      <c r="F107" s="5"/>
    </row>
    <row r="108" spans="1:6" x14ac:dyDescent="0.25">
      <c r="A108" s="5" t="s">
        <v>352</v>
      </c>
      <c r="B108" s="5" t="s">
        <v>362</v>
      </c>
      <c r="C108" s="5"/>
      <c r="D108" s="5" t="s">
        <v>488</v>
      </c>
      <c r="E108" s="5"/>
      <c r="F108" s="5"/>
    </row>
    <row r="109" spans="1:6" x14ac:dyDescent="0.25">
      <c r="A109" s="5" t="s">
        <v>352</v>
      </c>
      <c r="B109" s="5" t="s">
        <v>363</v>
      </c>
      <c r="C109" s="5"/>
      <c r="D109" s="5" t="s">
        <v>488</v>
      </c>
      <c r="E109" s="5"/>
      <c r="F109" s="5"/>
    </row>
    <row r="110" spans="1:6" x14ac:dyDescent="0.25">
      <c r="A110" s="5" t="s">
        <v>352</v>
      </c>
      <c r="B110" s="5" t="s">
        <v>364</v>
      </c>
      <c r="C110" s="5"/>
      <c r="D110" s="5" t="s">
        <v>488</v>
      </c>
      <c r="E110" s="5"/>
      <c r="F110" s="5"/>
    </row>
    <row r="111" spans="1:6" x14ac:dyDescent="0.25">
      <c r="A111" s="5" t="s">
        <v>352</v>
      </c>
      <c r="B111" s="5" t="s">
        <v>365</v>
      </c>
      <c r="C111" s="5"/>
      <c r="D111" s="5" t="s">
        <v>488</v>
      </c>
      <c r="E111" s="5"/>
      <c r="F111" s="5"/>
    </row>
    <row r="112" spans="1:6" x14ac:dyDescent="0.25">
      <c r="A112" s="5" t="s">
        <v>352</v>
      </c>
      <c r="B112" s="5" t="s">
        <v>366</v>
      </c>
      <c r="C112" s="5" t="s">
        <v>367</v>
      </c>
      <c r="D112" s="5" t="s">
        <v>488</v>
      </c>
      <c r="E112" s="5"/>
      <c r="F112" s="5"/>
    </row>
    <row r="113" spans="1:6" x14ac:dyDescent="0.25">
      <c r="A113" s="5" t="s">
        <v>352</v>
      </c>
      <c r="B113" s="5" t="s">
        <v>368</v>
      </c>
      <c r="C113" s="5"/>
      <c r="D113" s="5" t="s">
        <v>488</v>
      </c>
      <c r="E113" s="5"/>
      <c r="F113" s="5"/>
    </row>
    <row r="114" spans="1:6" x14ac:dyDescent="0.25">
      <c r="A114" s="5" t="s">
        <v>352</v>
      </c>
      <c r="B114" s="5" t="s">
        <v>369</v>
      </c>
      <c r="C114" s="5" t="s">
        <v>370</v>
      </c>
      <c r="D114" s="5" t="s">
        <v>488</v>
      </c>
      <c r="E114" s="5"/>
      <c r="F114" s="5"/>
    </row>
    <row r="115" spans="1:6" x14ac:dyDescent="0.25">
      <c r="A115" s="5" t="s">
        <v>352</v>
      </c>
      <c r="B115" s="5" t="s">
        <v>371</v>
      </c>
      <c r="C115" s="5"/>
      <c r="D115" s="5" t="s">
        <v>488</v>
      </c>
      <c r="E115" s="5"/>
      <c r="F115" s="5"/>
    </row>
    <row r="116" spans="1:6" x14ac:dyDescent="0.25">
      <c r="A116" s="5" t="s">
        <v>352</v>
      </c>
      <c r="B116" s="5" t="s">
        <v>372</v>
      </c>
      <c r="C116" s="5"/>
      <c r="D116" s="5" t="s">
        <v>488</v>
      </c>
      <c r="E116" s="5"/>
      <c r="F116" s="5"/>
    </row>
    <row r="117" spans="1:6" x14ac:dyDescent="0.25">
      <c r="A117" s="5" t="s">
        <v>352</v>
      </c>
      <c r="B117" s="5" t="s">
        <v>373</v>
      </c>
      <c r="C117" s="5"/>
      <c r="D117" s="5" t="s">
        <v>488</v>
      </c>
      <c r="E117" s="5"/>
      <c r="F117" s="5"/>
    </row>
    <row r="118" spans="1:6" x14ac:dyDescent="0.25">
      <c r="A118" s="5" t="s">
        <v>352</v>
      </c>
      <c r="B118" s="5" t="s">
        <v>374</v>
      </c>
      <c r="C118" s="5"/>
      <c r="D118" s="5" t="s">
        <v>565</v>
      </c>
      <c r="E118" s="5" t="s">
        <v>375</v>
      </c>
      <c r="F118" s="5"/>
    </row>
    <row r="119" spans="1:6" x14ac:dyDescent="0.25">
      <c r="A119" s="5" t="s">
        <v>352</v>
      </c>
      <c r="B119" s="5" t="s">
        <v>376</v>
      </c>
      <c r="C119" s="5"/>
      <c r="D119" s="5" t="s">
        <v>488</v>
      </c>
      <c r="E119" s="5"/>
      <c r="F119" s="5"/>
    </row>
    <row r="120" spans="1:6" x14ac:dyDescent="0.25">
      <c r="A120" s="5" t="s">
        <v>352</v>
      </c>
      <c r="B120" s="5" t="s">
        <v>377</v>
      </c>
      <c r="C120" s="5"/>
      <c r="D120" s="5" t="s">
        <v>488</v>
      </c>
      <c r="E120" s="5"/>
      <c r="F120" s="5"/>
    </row>
    <row r="121" spans="1:6" x14ac:dyDescent="0.25">
      <c r="A121" s="5" t="s">
        <v>352</v>
      </c>
      <c r="B121" s="5" t="s">
        <v>378</v>
      </c>
      <c r="C121" s="5"/>
      <c r="D121" s="5" t="s">
        <v>488</v>
      </c>
      <c r="E121" s="5"/>
      <c r="F121" s="5"/>
    </row>
    <row r="122" spans="1:6" x14ac:dyDescent="0.25">
      <c r="A122" s="5" t="s">
        <v>352</v>
      </c>
      <c r="B122" s="5" t="s">
        <v>379</v>
      </c>
      <c r="C122" s="5"/>
      <c r="D122" s="5" t="s">
        <v>488</v>
      </c>
      <c r="E122" s="5"/>
      <c r="F122" s="5"/>
    </row>
    <row r="123" spans="1:6" x14ac:dyDescent="0.25">
      <c r="A123" s="5" t="s">
        <v>352</v>
      </c>
      <c r="B123" s="5" t="s">
        <v>380</v>
      </c>
      <c r="C123" s="5" t="s">
        <v>381</v>
      </c>
      <c r="D123" s="5" t="s">
        <v>488</v>
      </c>
      <c r="E123" s="5"/>
      <c r="F123" s="5"/>
    </row>
    <row r="124" spans="1:6" x14ac:dyDescent="0.25">
      <c r="A124" s="5" t="s">
        <v>352</v>
      </c>
      <c r="B124" s="5" t="s">
        <v>382</v>
      </c>
      <c r="C124" s="5"/>
      <c r="D124" s="5" t="s">
        <v>488</v>
      </c>
      <c r="E124" s="5"/>
      <c r="F124" s="5"/>
    </row>
    <row r="125" spans="1:6" x14ac:dyDescent="0.25">
      <c r="A125" s="5" t="s">
        <v>383</v>
      </c>
      <c r="B125" s="5" t="s">
        <v>384</v>
      </c>
      <c r="C125" s="5" t="s">
        <v>385</v>
      </c>
      <c r="D125" s="5" t="s">
        <v>566</v>
      </c>
      <c r="E125" s="5" t="s">
        <v>386</v>
      </c>
      <c r="F125" s="5" t="s">
        <v>387</v>
      </c>
    </row>
    <row r="126" spans="1:6" x14ac:dyDescent="0.25">
      <c r="A126" s="5" t="s">
        <v>383</v>
      </c>
      <c r="B126" s="5" t="s">
        <v>388</v>
      </c>
      <c r="C126" s="5" t="s">
        <v>389</v>
      </c>
      <c r="D126" s="5" t="s">
        <v>567</v>
      </c>
      <c r="E126" s="5" t="s">
        <v>390</v>
      </c>
      <c r="F126" s="5"/>
    </row>
    <row r="127" spans="1:6" x14ac:dyDescent="0.25">
      <c r="A127" s="5" t="s">
        <v>383</v>
      </c>
      <c r="B127" s="5" t="s">
        <v>391</v>
      </c>
      <c r="C127" s="5" t="s">
        <v>392</v>
      </c>
      <c r="D127" s="5" t="s">
        <v>568</v>
      </c>
      <c r="E127" s="5" t="s">
        <v>393</v>
      </c>
      <c r="F127" s="5" t="s">
        <v>394</v>
      </c>
    </row>
    <row r="128" spans="1:6" x14ac:dyDescent="0.25">
      <c r="A128" s="5" t="s">
        <v>383</v>
      </c>
      <c r="B128" s="5" t="s">
        <v>395</v>
      </c>
      <c r="C128" s="5" t="s">
        <v>396</v>
      </c>
      <c r="D128" s="5" t="s">
        <v>569</v>
      </c>
      <c r="E128" s="5" t="s">
        <v>397</v>
      </c>
      <c r="F128" s="5" t="s">
        <v>398</v>
      </c>
    </row>
    <row r="129" spans="1:6" x14ac:dyDescent="0.25">
      <c r="A129" s="5" t="s">
        <v>383</v>
      </c>
      <c r="B129" s="5" t="s">
        <v>399</v>
      </c>
      <c r="C129" s="5" t="s">
        <v>400</v>
      </c>
      <c r="D129" s="5" t="s">
        <v>570</v>
      </c>
      <c r="E129" s="5" t="s">
        <v>401</v>
      </c>
      <c r="F129" s="5" t="s">
        <v>402</v>
      </c>
    </row>
    <row r="130" spans="1:6" x14ac:dyDescent="0.25">
      <c r="A130" s="5" t="s">
        <v>383</v>
      </c>
      <c r="B130" s="5" t="s">
        <v>403</v>
      </c>
      <c r="C130" s="5" t="s">
        <v>404</v>
      </c>
      <c r="D130" s="5" t="s">
        <v>571</v>
      </c>
      <c r="E130" s="5" t="s">
        <v>405</v>
      </c>
      <c r="F130" s="5" t="s">
        <v>394</v>
      </c>
    </row>
    <row r="131" spans="1:6" x14ac:dyDescent="0.25">
      <c r="A131" s="5" t="s">
        <v>383</v>
      </c>
      <c r="B131" s="5" t="s">
        <v>406</v>
      </c>
      <c r="C131" s="5" t="s">
        <v>407</v>
      </c>
      <c r="D131" s="5" t="s">
        <v>572</v>
      </c>
      <c r="E131" s="5" t="s">
        <v>408</v>
      </c>
      <c r="F131" s="5" t="s">
        <v>409</v>
      </c>
    </row>
    <row r="132" spans="1:6" x14ac:dyDescent="0.25">
      <c r="A132" s="5" t="s">
        <v>410</v>
      </c>
      <c r="B132" s="5" t="s">
        <v>411</v>
      </c>
      <c r="C132" s="5" t="s">
        <v>412</v>
      </c>
      <c r="D132" s="5" t="s">
        <v>413</v>
      </c>
      <c r="E132" s="5" t="s">
        <v>414</v>
      </c>
      <c r="F132" s="5" t="s">
        <v>415</v>
      </c>
    </row>
    <row r="133" spans="1:6" x14ac:dyDescent="0.25">
      <c r="A133" s="5" t="s">
        <v>410</v>
      </c>
      <c r="B133" s="5" t="s">
        <v>416</v>
      </c>
      <c r="C133" s="5" t="s">
        <v>417</v>
      </c>
      <c r="D133" s="5" t="s">
        <v>418</v>
      </c>
      <c r="E133" s="5" t="s">
        <v>419</v>
      </c>
      <c r="F133" s="5" t="s">
        <v>420</v>
      </c>
    </row>
    <row r="134" spans="1:6" x14ac:dyDescent="0.25">
      <c r="A134" s="5" t="s">
        <v>410</v>
      </c>
      <c r="B134" s="5" t="s">
        <v>421</v>
      </c>
      <c r="C134" s="5" t="s">
        <v>422</v>
      </c>
      <c r="D134" s="5" t="s">
        <v>423</v>
      </c>
      <c r="E134" s="5" t="s">
        <v>424</v>
      </c>
      <c r="F134" s="5" t="s">
        <v>425</v>
      </c>
    </row>
    <row r="135" spans="1:6" x14ac:dyDescent="0.25">
      <c r="A135" s="5" t="s">
        <v>410</v>
      </c>
      <c r="B135" s="5" t="s">
        <v>426</v>
      </c>
      <c r="C135" s="5" t="s">
        <v>427</v>
      </c>
      <c r="D135" s="5" t="s">
        <v>428</v>
      </c>
      <c r="E135" s="5" t="s">
        <v>429</v>
      </c>
      <c r="F135" s="5" t="s">
        <v>430</v>
      </c>
    </row>
    <row r="136" spans="1:6" x14ac:dyDescent="0.25">
      <c r="A136" s="5" t="s">
        <v>410</v>
      </c>
      <c r="B136" s="5" t="s">
        <v>431</v>
      </c>
      <c r="C136" s="5" t="s">
        <v>432</v>
      </c>
      <c r="D136" s="5" t="s">
        <v>433</v>
      </c>
      <c r="E136" s="5" t="s">
        <v>434</v>
      </c>
      <c r="F136" s="5" t="s">
        <v>435</v>
      </c>
    </row>
    <row r="137" spans="1:6" x14ac:dyDescent="0.25">
      <c r="A137" s="5" t="s">
        <v>410</v>
      </c>
      <c r="B137" s="5" t="s">
        <v>436</v>
      </c>
      <c r="C137" s="5" t="s">
        <v>437</v>
      </c>
      <c r="D137" s="5" t="s">
        <v>438</v>
      </c>
      <c r="E137" s="5" t="s">
        <v>439</v>
      </c>
      <c r="F137" s="5" t="s">
        <v>440</v>
      </c>
    </row>
    <row r="138" spans="1:6" x14ac:dyDescent="0.25">
      <c r="A138" s="5" t="s">
        <v>410</v>
      </c>
      <c r="B138" s="5" t="s">
        <v>441</v>
      </c>
      <c r="C138" s="5" t="s">
        <v>442</v>
      </c>
      <c r="D138" s="5" t="s">
        <v>443</v>
      </c>
      <c r="E138" s="5" t="s">
        <v>444</v>
      </c>
      <c r="F138" s="5" t="s">
        <v>445</v>
      </c>
    </row>
    <row r="139" spans="1:6" x14ac:dyDescent="0.25">
      <c r="A139" s="5" t="s">
        <v>410</v>
      </c>
      <c r="B139" s="5" t="s">
        <v>446</v>
      </c>
      <c r="C139" s="5" t="s">
        <v>447</v>
      </c>
      <c r="D139" s="5" t="s">
        <v>448</v>
      </c>
      <c r="E139" s="5" t="s">
        <v>449</v>
      </c>
      <c r="F139" s="5" t="s">
        <v>450</v>
      </c>
    </row>
    <row r="140" spans="1:6" x14ac:dyDescent="0.25">
      <c r="A140" s="5" t="s">
        <v>410</v>
      </c>
      <c r="B140" s="5" t="s">
        <v>451</v>
      </c>
      <c r="C140" s="5" t="s">
        <v>452</v>
      </c>
      <c r="D140" s="5" t="s">
        <v>453</v>
      </c>
      <c r="E140" s="5" t="s">
        <v>454</v>
      </c>
      <c r="F140" s="5" t="s">
        <v>455</v>
      </c>
    </row>
    <row r="141" spans="1:6" x14ac:dyDescent="0.25">
      <c r="A141" s="5" t="s">
        <v>410</v>
      </c>
      <c r="B141" s="5" t="s">
        <v>456</v>
      </c>
      <c r="C141" s="5" t="s">
        <v>457</v>
      </c>
      <c r="D141" s="5" t="s">
        <v>458</v>
      </c>
      <c r="E141" s="5" t="s">
        <v>459</v>
      </c>
      <c r="F141" s="5" t="s">
        <v>460</v>
      </c>
    </row>
  </sheetData>
  <autoFilter ref="A1:F14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2021-10-04T23:04:52Z</dcterms:modified>
</cp:coreProperties>
</file>