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2" sheetId="2" r:id="rId1"/>
    <sheet name="Hoja1" sheetId="1" r:id="rId2"/>
  </sheets>
  <definedNames>
    <definedName name="_xlnm._FilterDatabase" localSheetId="1" hidden="1">Hoja1!$A$1:$F$375</definedName>
  </definedNames>
  <calcPr calcId="162913"/>
  <pivotCaches>
    <pivotCache cacheId="6"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<sst xmlns="http://schemas.openxmlformats.org/spreadsheetml/2006/main" count="2179" uniqueCount="1209">
  <si>
    <t>Universidad</t>
  </si>
  <si>
    <t>Nombre de laboratorio</t>
  </si>
  <si>
    <t>Campo de investigación</t>
  </si>
  <si>
    <t>Sumilla de laboratorio (Indicar el objetivo que persigue el laboratorio)(no más de 30 palabras)</t>
  </si>
  <si>
    <t>Equipos (ponga aquí equipos más relevantes del laboratorio)</t>
  </si>
  <si>
    <t>Link de acceso a web de laboratorio</t>
  </si>
  <si>
    <t>Pontificia Universidad Católica del Perú</t>
  </si>
  <si>
    <t>Laboratorio de estructuras antisísmicas – ledi</t>
  </si>
  <si>
    <t>Contribuir al desarrollo e innovación de la ingeniería peruana para mejorar el desempeño, aumentar la eficiencia y disminuir la vulnerabilidad sísmica de las obras civiles, ofreciendo a la academia y a la industria soluciones innovadoras, oportunas y acertadas de alta credibilidad.</t>
  </si>
  <si>
    <t>Laboratorio de mecánica de suelos</t>
  </si>
  <si>
    <t>Orienta y fortalece el desarrollo del conocimiento en el campo de la geotecnia, mecánica de suelos, ingeniería de cimentaciones y pavimentos. Está dirigido por docentes especialistas. Actualmente, cuenta con 13 celdas para los ensayos triaxiales, que permiten trabajar varias muestras de forma simultánea y realizar estudios de mecánica de suelos de acuerdo a la Norma NTE E-050 para el diseño de cimentaciones, pavimentos, peritajes y evaluaciones forenses geotécnicas.</t>
  </si>
  <si>
    <t>Laboratorio de investigación en el registro, diagnóstico y conservación del patrimonio</t>
  </si>
  <si>
    <t>El laboratorio cuenta con equipos de última generación para el diagnóstico estructural y monitoreo de construcciones existentes y patrimoniales. Se desarrolla innovación específicamente en los temas de ensayos no destructivos e instrumentación de edificios, instrumentación sísmica, control de vibraciones, geofísica, reconstrucción 3D, modelamiento numérico y análisis estructural avanzado.</t>
  </si>
  <si>
    <t>Laboratorio de bioingeniería</t>
  </si>
  <si>
    <t>Ciencias de la salud</t>
  </si>
  <si>
    <t>Se orienta a la investigación y al diseño de procedimientos clínicos y de dispositivos médicos, principalmente para diagnóstico preventivo, monitoreo y rehabilitación, además de aplicar la telemedicina, la gestión de tecnología en salud y la Ingeniería Clínica en hospitales, aportando tanto al pregrado de Ingeniería Electrónica e Ingeniería Biomédica como a la Maestría de Ingeniería Biomédica. </t>
  </si>
  <si>
    <t>Laboratorio de imágenes médicas</t>
  </si>
  <si>
    <t>El laboratorio se dedica a la investigación, desarrollo e innovación en el uso de imágenes para el diagnóstico y tratamiento de enfermedades. Se resaltan los proyectos de diagnóstico de tuberculosis, diagnóstico de cáncer de próstata y evaluación del tratamiento de lesiones de Uta. Además, se desarrollan equipos radiográficos y ultrasónicos.   Tiene como misión el de generar un impacto positivo en la salud del paciente a través de la mejora y/o creación de técnicas de diagnóstico y monitoreo de enfermedades.</t>
  </si>
  <si>
    <t>Laboratorio de microelectrónica</t>
  </si>
  <si>
    <t>Este laboratorio es el primer laboratorio implementado para el desarrollo de la microelectrónica. En el Laboratorio de Microelectrónica, los alumnos se entrenan a diseñar un circuito integrado; además, cuentan con herramientas para el diseño de sistemas digitales complejos sobre dispositivos programables del tipo FPGA.</t>
  </si>
  <si>
    <t>Laboratorio de procesamiento digital de señales dsp</t>
  </si>
  <si>
    <t>Es el único laboratorio dedicado al diseño de sistemas del habla en el Perú. Este laboratorio ha tenido muchos logros en la investigación en el ámbito de pregrado y postgrado, tanto nacional como internacionalmente. En este laboratorio se hace el análisis de señales de video como de audio para el control o muestra en distintos ámbitos.</t>
  </si>
  <si>
    <t>Laboratorio de sistemas eléctricos</t>
  </si>
  <si>
    <t>Este laboratorio está especialmente implementado con equipos e instalaciones que permiten el entrenamiento, experimentación, evaluación, simulación y desarrollo de circuitos eléctricos, tableros eléctricos, sistemas de baja tensión, iluminación y ensayos de aislamiento y potencia. Se diseñan módulos con control PLC para diferentes aplicaciones industriales.</t>
  </si>
  <si>
    <t>Laboratorio de sistemas aéreos no tripulados</t>
  </si>
  <si>
    <t>Realizar investigacion y proponer el desarrollo de tecnología relacionada a los Sistemas Aéreos No Tripulados</t>
  </si>
  <si>
    <t>Laboratorio de electricidad y máquinas eléctricas</t>
  </si>
  <si>
    <t>Este laboratorio cuenta con infraestructura y equipamiento para el control y monitoreo del funcionamiento de motores eléctricas de distinto tipo, CC, CA, monofásicos y trifásicos. Además cuenta con procedimientos de ensayo de arranque de motores e instrumentación para ensayos según normas vigentes.</t>
  </si>
  <si>
    <t>Laboratorio de proyecto electrónico</t>
  </si>
  <si>
    <t>En este laboratorio los alumnos combinan los conocimientos adquiridos en los diferentes cursos de la Especialidad de Ingeniería Electrónica para integrarlo en un proyecto de carácter realista en una amplia diversidad de temas, entre los cuales se puede mencionar circuitos eléctricos y electrónicos, control, telecomunicaciones y biomédica, además de trabajos en conjunto con Mecánica, Psicología y Arte. </t>
  </si>
  <si>
    <t>Ciencias naturales</t>
  </si>
  <si>
    <t>Grupo de investigación que tiene la finalidad de generar equipos  ya sea laboratorios físicos, mecánicos o clínicos, y automatizar los equipos ya hechos, que por su costo son muy elevados para los usuarios, y permitiendo el desarrollo de industria nacional.</t>
  </si>
  <si>
    <t>Laboratorio de estudio del trabajo y seguridad industrial</t>
  </si>
  <si>
    <t>El Laboratorio de Estudios del trabajo comprende principalmente instalaciones y equipos adecuados para la enseñanza y la investigación en el campo del estudio del trabajo, la ergonomía y la seguridad y salud ocupacional.  Adicionalmente, este laboratorio permitirá complementar la actividad académica actual en las áreas de ingeniería de plantas, sistemas integrados de producción y control de calidad.</t>
  </si>
  <si>
    <t xml:space="preserve">Equipos de medición de luz, tiempo, velocidad, entre otros. </t>
  </si>
  <si>
    <t>Laboratorio de procesos industriales</t>
  </si>
  <si>
    <t>Dedicada al desarrollo de las actividades académicas e investigación de nuevas tecnologías para el procesamiento de productos agroalimentarios en el ámbito industrial.</t>
  </si>
  <si>
    <t xml:space="preserve">Laboratorio de investigación del grupo iteligencia artificial </t>
  </si>
  <si>
    <t>Tiene como objetivo el desarrollo de aplicaciones e investigaciones en el área de reconocimiento de patrones e inteligencia artificial aplicada. Se orienta a la solución de problemas de la sociedad, buscando contribuir con el conocimiento especializado que se forma en la universidad para desarrollar proyectos interdisciplinarios entre la universidad y la empresa, y busca, así, contribuir en la formación de recurso especializado para la generación de conocimiento científico en dicha área.</t>
  </si>
  <si>
    <t>01 Deep Learning Workstation with 4 GPUs. Desktop computer for TensorFlow, Keras, and PyTorch. Up to four RTX 2080 Ti GPUs.</t>
  </si>
  <si>
    <t>Laboratorio de desarrollo de software</t>
  </si>
  <si>
    <t>Posee un ambiente especial para la investigación y desarrollo de software en diferentes plataformas, acceso a herramientas de desarrollo de software, motores de bases de datos y repositorios de código.</t>
  </si>
  <si>
    <t>Laboratorio de energía</t>
  </si>
  <si>
    <t>El Laboratorio es una unidad operativa cuya principal función es apoyar las actividades de docencia de las distintas especialidades en el campo de la energía térmica, así como las de desarrollo tecnológico, investigación y servicios a la industria, en coordinación con el Centro de Consultoría y Servicios Integrados INNOVAPUCP.</t>
  </si>
  <si>
    <t>Laboratorio de materiales</t>
  </si>
  <si>
    <t>Apoyar en la formación académica de ingenieros mecánicos e industriales mediante el estudio de las propiedades mecánicas de los diferentes materiales de ingeniería y su estrecha relación con sus características micro estructurales.  Asimismo, brinda a la industria servicios como calificación de procedimientos y soldadores, certificación de productos, análisis de falla, control de calidad, evaluación de recipientes a presión, entre otros.</t>
  </si>
  <si>
    <t>Ensayos mecánicos : Máquinas universales de tracción de hasta 600 kN, máquina universal de impacto, equipos de dureza (metales y polímeros), máquinas de fatiga.  Metalografía: Microscópio óptico con sistema de análisis de imagen para metalografía cuantitativa, microdurímetro; equipo para metalografía no destructiva por réplicas.  Microscopía electrónica: Microscopio electrónico de barrido (SEM), sistema de microanálisis (EDS) con capacidad para detectar elementos ligeros (C, N, O, S).    Ensayos no destructivos: Equipos de líquidos penetrantes, partículas magnéticas, ultrasonido computarizado, tubo de rayos X, medidores de espesor, etc.  Tratamientos térmicos:  Hornos de hasta 1400ºC, equipo para ensayos de templabilidad según Jominy, dilatometría, análisis térmico.</t>
  </si>
  <si>
    <t>Laboratorio de diseño – mecánica aplicada</t>
  </si>
  <si>
    <t>Brindar soporte a los cursos de Resistencia de Materiales y Elementos de Máquinas de las especialidades de Ingeniería Mecánica e Ingeniería Mecatrónica y apoya en los trabajos de posgrado en vibraciones mecánicas.</t>
  </si>
  <si>
    <t xml:space="preserve">  </t>
  </si>
  <si>
    <t>Laboratorio de diseño – oleohidráulica y neumática</t>
  </si>
  <si>
    <t>Brindar soporte a cursos del pregrado de Ingeniería Mecánica, Ingeniería Mecatrónica e Ingeniería Industrial, cursos de posgrado, cursos de formación continua, diplomaturas y actividades de investigación. Cuenta con módulos didácticos para simular circuitos hidráulicos y neumáticos de uso industrial y de hidráulica móvil.  En Neumática, se observa el funcionamiento y comportamiento de cada componente y la automatización en un circuito neumático. En Oleohidráulica, el objetivo es estudiar las funciones y comportamiento de las válvulas en los circuitos simples o automatizados para hidráulica industrial, hidráulica móvil e hidráulica proporcional.</t>
  </si>
  <si>
    <t>Laboratorio de manufactura</t>
  </si>
  <si>
    <t>Ofrecer servicios de mecanizado de piezas diversas tanto para las labores académicas como para la industria en general, para el digitalizado y el peritaje.  También ofrece asesoría en diseño, creación y fabricación de prototipos de máquinas relacionados a proyectos de investigación.</t>
  </si>
  <si>
    <t xml:space="preserve">Laboratorio del investigación asistida por computadora </t>
  </si>
  <si>
    <t xml:space="preserve">INACOM es un grupo humano conformado por docentes y estudiantes de Ingeniería Mecánica, que cuenta con espacio físico, equipamiento computacional y software específico de diseño, análisis y simulación en ingeniería y ramas afines. </t>
  </si>
  <si>
    <t>Laboratorio de investigación en biomecánica y robótica aplicada</t>
  </si>
  <si>
    <t xml:space="preserve">El Laboratorio de Investigación en Biomecánica y Robótica Aplicada (LIBRA) posee recursos humanos, equipos, dispositivos, instrumentos y materiales para proveer soporte a grupos de investigación de la PUCP, e investigadores y estudiantes nacionales e internacionales, vinculados al análisis y caracterización del movimiento humano o animal, al desarrollo de equipos, dispositivos, instrumentos, wearables y softwares con propósitos de rehabilitación, asistencia, prevención o entrenamiento del ser humano o animal, y al estudio de propiedades mecánicas de piezas fabricadas por impresión 3D. </t>
  </si>
  <si>
    <t>Laboratorio de polímeros y bionanomateriales</t>
  </si>
  <si>
    <t>Laboratorio relacionado al grupo de investigación de metodologías aplicadas al control ambiental y efeciencia energética (gica)</t>
  </si>
  <si>
    <t>El grupo de investigación disciplinario tiene como objetivo principal el estudio de nuevas metodologías para el control ambiental y eficiencia energética que involucren el empleo de modelos matemáticos, prototipos y desarrollo de nuevos materiales.</t>
  </si>
  <si>
    <t>Laboratorio relacionado al grupo de ciencia de materiales y energías renovables (mater-pucp)</t>
  </si>
  <si>
    <t>El grupo se enfoca en la investigación y el desarrollo del síntesis, análisis y aplicación de nuevos materiales. Inicialmente, esos nuevos materiales estarán basados en películas delgadas semiconductoras y partículas a escala mesoscópica. Entre las líneas de investigación destaca a la aplicación de estos materiales en dispositivos y sistemas para generación y conversión de energías renovables.</t>
  </si>
  <si>
    <t>Laboratorio de energía y ambiente</t>
  </si>
  <si>
    <t xml:space="preserve">Laboratorio de investigación de carbón y biomasa </t>
  </si>
  <si>
    <t>Grupo especializado en el proceso de conversión del carbón mineral y de la biomasa en combustibles útiles y energía. El GICB ha estructurado sus actividades en dos rubros: la Investigación y el Desarrollo de la tecnología y, el Desarrollo de Proyectos y Consultoría. Esta combinación de labores es la base de actividades altamente innovadoras y comercialmente atractivas.</t>
  </si>
  <si>
    <t>Laboratorio de grupo de ingeniería y materiales compuestos</t>
  </si>
  <si>
    <t>Laboratorio de mineralurgia</t>
  </si>
  <si>
    <t>Desarrolla trabajos de procesamiento de minerales que incluyen reducción de tamaño y operaciones de concentración de minerales (flotación, concentración magnética, concentración gravimétrica). Se complementa con operaciones tales como secado y filtrado.</t>
  </si>
  <si>
    <t>Laboratorio de mecánica de rocas</t>
  </si>
  <si>
    <t>Su misión se orienta a lo académico e industrial. Por un lado, se aseguran de generar las competencias y conocimientos que el estudiante de ingeniería de minas requiere. Por otro, garantizan ser el aliado estratégico de aquellas empresas mineras y consultoras que requieren información sobre la calidad de las rocas, para la realización de sus diseños geomecánicos.</t>
  </si>
  <si>
    <t>• Taladro de Columna para extracción de núcleos de roca (KITCHEN – WALKER 1974)
 • Prensa universal de ensayos de 100 toneladas (AVERY – DENISON 1974)
 • Prensa de 300 toneladas. (TONI TECHNIK 2013)</t>
  </si>
  <si>
    <t>Laboratorio de informática minera</t>
  </si>
  <si>
    <t>Este laboratorio ofrece entrenamiento profesional en estimación de reservas, planeamiento de minado y digitalización de planos, geoestadística, topografía, modelamiento geológico y minero; simulación, análisis y optimización de circuitos de conminución y clasificación en operaciones de tratamiento de minerales, y balance y diseño de procesos integrales en la Ingeniería Metalúrgica con opciones de Diseño de Plantas.</t>
  </si>
  <si>
    <t>Laboratorio de hidrometalurgia</t>
  </si>
  <si>
    <t>Este laboratorio cuenta con modernos equipos, tales como pH-metros, bombas peristálticas, planchas de calentamiento/agitación electromagnética, agitadores eléctricos digitales para lixiviación/cianuración, equipos para lixiviación en botellas y columnas. Los servicios que se brindan son lixiviación por agitación y lixiviación en botellas y columna(nivel laboratorio y piloto), simaulación de procesos de lixiviación, pruebas de procesos de extracción por solventes y mediciones de: Conductividad, pH, Oxígeno en solución.</t>
  </si>
  <si>
    <t>Laboratorio de pirometalurgia</t>
  </si>
  <si>
    <t>Este laboratorio cuenta con hornos tipo mufla, que llegan a una temperatura de 1200°C trabajando en un ambiente inerte con gas nitrógeno y un horno rotativo para pruebas con concentrados. Los servicios que se brinda son pruebas de secado, tostación y calcinación.</t>
  </si>
  <si>
    <t>Laboratorio de comunicaciones ópticas</t>
  </si>
  <si>
    <t>Laboratorio en el que se investigan tecnologías de transmisión óptica y láseres con fibra dopada al erbio. Cuenta con equipos para la caracterización de fuentes de luz y componentes ópticos, así como para la detección de fallas en tendidos de fibra óptica. Los estudiantes realizan experiencias y estudian el comportamiento de la luz y los componentes fundamentales de un enlace de fibra óptica y se entrenan en técnicas de transmisión por fibra óptica.</t>
  </si>
  <si>
    <t>Dispone de un analizador de espectros ópticos Agilent que cubre el rango de 600nm a 1700nm, lo cual permite analizar señales en las tres ventanas ópticas y señales DWDM. Asimismo, está equipado con un reflectrómetro óptico para la segunda y tercera ventana, 1310/1550nm</t>
  </si>
  <si>
    <t xml:space="preserve">Laboratorio de tecnologías inalámbricas </t>
  </si>
  <si>
    <t>El Grupo de Tecnologías Inalámbricas (GTI), es un grupo dedicado a la investigación, desarrollo y aplicación de las tecnologías involucradas en los sistemas inalámbricos. El grupo tiene como fin aportar nuevos conocimienos para beneficio de la comunidad científica. Asimismo, se busca fomentar el desarrollo de tecnologías que permitan dar soluciones a los problemas de la sociedad en general.</t>
  </si>
  <si>
    <t>Laboratorio de conmutación y redes</t>
  </si>
  <si>
    <t>Laboratorio de software de telecomunicaciones</t>
  </si>
  <si>
    <t>Este laboratorio cuenta con programas orientados al desarrollo de aplicaciones, principalmente bajo el lenguaje Java,  para consola, gráficas y para servidores web. De igual forma, cuenta con las herramientas y entornos de desarrollo integrados para la generación de aplicaciones en Android y sus respectivos simuladores. Adicionalmente, están a disposición 9 equipos celulares que corren la última versión de Android, donde los estudiantes pueden ejecutar sus aplicaciones en un dispositivo físico y realizar pruebas en un entorno real.</t>
  </si>
  <si>
    <t>Laboratoria del grupo de telecomunicaciones rurales (gtr-pucp)</t>
  </si>
  <si>
    <t>El Grupo de Telecomunicaciones Rurales GTR-PUCP es una entidad dedicada al desarrollo y promoción de las telecomunicaciones rurales en Latinoamérica, como medio facilitador del desarrollo humano sostenible en el sector rural.</t>
  </si>
  <si>
    <t>Laboratorio del grupo de investigación en redes avanzadas (gira)</t>
  </si>
  <si>
    <t>El grupo tiene como finalidad llenar el vacío que existe en el país en el área de redes de telecomunicaciones, un área estratégica para el desarrollo donde históricamente el Perú se ha relegado a un rol de consumidor de tecnología. El GIRA tiene como misión desarrollar tecnología propia, fomentar la creación de empresas de base tecnológica que comercialicen estas y otras tecnologías, y formar los cuadros que lideren el desarrollo de la industria de redes de comunicaciones en el país.</t>
  </si>
  <si>
    <t>Laboratorio del grupo de investigación en microelectrónica (gue)</t>
  </si>
  <si>
    <t>Tiene como objetivo realizar investigaciones y capacitaciones en el diseño de circuitos integrados en sus diversas opciones y en los dispositivos lógicos programables. De este modo, forma recursos humanos en Microelectrónica, especialmente en el diseño de circuitos integrados analógicos y digitales; introduce el uso de herramientas y técnicas modernas en el diseño de circuitos electrónicos; y capacita estudiantes y docentes en metodologías de diseño electrónico moderno conducentes a los circuitos integrados.</t>
  </si>
  <si>
    <t>Laboratorio de resonancia magnética nuclear</t>
  </si>
  <si>
    <t>El Laboratorio de Resonancia Magnética Nuclear (RMN) ofrece servicios, de rutina o especializados, que contribuyen a la investigación, la docencia y el sector productivo que se desarrolla en el país. Estos servicios permiten abordar la determinación estructural de un compuesto o una mezcla y monitorear procesos químicos y bioquímicos diversos. Asimismo, ofrecen asesoría a empresas, universidades e institutos sobre el análisis y la interpretación de los espectros.</t>
  </si>
  <si>
    <t>Laboratorio relacionado al grupo de espectometría en productos naturales (epn) y grupo de investigación química y nanoplasmonica (qnano+)</t>
  </si>
  <si>
    <t>Laboratorios relacionado al grupo de investigación de metodología aplicadas al control ambiental y eficiencia energética (gica)</t>
  </si>
  <si>
    <t>El objetivo principal el estudio de nuevas metodologías para el control ambiental y eficiencia energética que involucren el empleo de modelos matemáticos, prototipos y desarrollo de nuevos materiales.  El grupo plantea desarrollar experimentalmente la síntesis y caracterización de materiales adsorbentes, catalizadores, sensores, nanopartículas y materiales compuestos haciendo buen uso de la energía contribuyendo al control ambiental en aire, agua y suelo. El desarrollo experimental se complementará con el modelamiento de los resultados experimentales que ayuden a explicar y mejorar el proceso.</t>
  </si>
  <si>
    <t>Laboratorio relacionado al grupo de investigación en salud, seguridad, ambiente y calidad (eq-sac)</t>
  </si>
  <si>
    <t>Equipo multidisciplinario dedicado a la investigación de proyectos que buscan promover el desarrollo sostenible, para su aplicación, análisis y evaluación en el entorno.  Sus objetivos son desarrollar investigaciones para encontrar soluciones sostenibles. Aplicar las técnicas de gestión Tri-norma ( Calidad, Seguridad y Salud, así como Eco-innovación) en la industria y la sociedad en general.  Promover el estudio e implementación de buenas prácticas de desarrollo sostenible en la comunidad universitaria y la sociedad.  Contribuir a la competitividad del país, a través de la implementación de proyectos de eco-innovación que mejora de calidad de vida de sus principales actores el Estado, las Empresas y Ciudadanos.</t>
  </si>
  <si>
    <t>Laboratorio relacionado al grupo de investigación de modificación de materiales (modmat)</t>
  </si>
  <si>
    <t>Equipo multidisciplinario dedicado a la investigación del mejoramiento de las propiedades de materiales con aplicaciones al medio ambiente, construcción, textil y medicina.  Tiene como objetivo la creación de nuevos conocimientos mediante la ejecución de proyectos de investigación.  Difusión del conocimiento en el área de la modificación de materiales.  Formación científica de estudiantes y nuevos investigadores.</t>
  </si>
  <si>
    <t>Laboratorio relacionado al grupo de polímeros y materiales compuestos (polycom)</t>
  </si>
  <si>
    <t>Investigaciones dirigidas al estudio de biomateriales, materiales de origen biológico y bionanocompuestos, así como polímeros biodegradables a partir de recursos renovables y materiales aplicaciones biomédicas y energéticas.  Pertenecen a estas líneas de investigación los estudios realizados sobre la producción de nanocompuestos de celulosa bacteriana, bioplásticos extraídos de almidones nativos y la caracterización de materiales naturales nanoestructurados como las escamas de pescados o la seda de araña.</t>
  </si>
  <si>
    <t>Laboratorio relacionado al grupo de investigación y desarrollo de estrategias para la enseñanza de la química (gideeq)</t>
  </si>
  <si>
    <t>Consolidar, por medio de la investigación, propuestas educativas orientadas a mejorar los procesos de enseñanza y aprendizaje de la química, con especial énfasis en el desarrollo de estrategias metodológicas innovadoras, así como también el desarrollo de la Química Verde tanto desde la investigación disciplinar como en el diseño y validación de modelos que permitan incorporar este enfoque en la educación superior de pre y posgrado.</t>
  </si>
  <si>
    <t>Laboratorio relacionado al grupo de investigación en tecnología de procesos agroindustriales (itepa)</t>
  </si>
  <si>
    <t>Generar nuevos conocimientos para el desarrollo tecnológico y la innovación en el ámbito agroindustrial, mediante el uso de nuevas técnicas de procesamiento y conservación.</t>
  </si>
  <si>
    <t>Laboratorio química</t>
  </si>
  <si>
    <t>laboratorio destinado a las prácticas de los cursos de Química General para el aprendizaje de los alumnos de Estudios Generales Ciencias.</t>
  </si>
  <si>
    <t>Cromatógrafo de permeación en gel Viscotek (GPC); Goniómetro Rame-Hart; Microscópio óptico de flurescencia - LEICA</t>
  </si>
  <si>
    <t>Laboratorio de investigación - centro de espectroscopia de resonancia magnética nuclear</t>
  </si>
  <si>
    <t>El Laboratorio de Resonancia Magnética Nuclear de la PUCP, en el que opera el CERMN, es el único en el Perú que cuenta con un espectrómetro de RMN de alta resolución, el cual posee una sonda criogénica triple inversa. Este laboratorio, promueve el conocimiento de este tipo de espectroscopia, pues destaca por su capacidad de señalar de manera precisa, los átomos que componen una molécula específica, lo cual facilita el análisis químico-analítico de compuestos, y hace posible monitorear procesos químicos y bioquímicos diversos.</t>
  </si>
  <si>
    <t>Espectrómetro de RMN avance III HD 500 MHz - BRUKER</t>
  </si>
  <si>
    <t>Laboratorio de análisis instrumental</t>
  </si>
  <si>
    <t>Cuenta con equipos contribuyen a la realización de los trabajos de investigación que actualmente se desarrollan en las líneas de bioquímica, materiales, medio ambiente, productos naturales, síntesis química y técnicas analíticas, principalmente, además de apoyar los trabajos de investigación de otras unidades que así lo solicitan.</t>
  </si>
  <si>
    <t>Espectrómetro de masas con fuente de ionización electrónica modelo 5977b acoplado al Sistema de Cromatografía de Gases (GC-MS) modelo 7890B de Agilent Technologies.
Sistema acoplado de espectrómetro de masas y cromatografía de gases (GC-MS) con sistema de desorción de gases modelo 5890 de Hewlett Packard
Cromatógrafo de gases, 7890A - Agilent
Sistema de cromatografía líquida de rendimiento ultra alto modelo 1290 Infinity, acoplado a un espectrómetro de masas 6120A de Agilent Technologies
Cromatógrafo líquido (HPLC 1200 SERIES – ESQUIRE HCT EQ6000 DE -BRUKER) acoplado a espectrómetro de masas - Agilent 1200
Espectrofotometro UV-VISIBLE 8453 - Agilent
Espectrofotómetro UV-visible LAMBDA 850 - Perkin Elmer y con esfera de integración
Espectrómetro de absorción atómica con horno de grafito, PINAACLE 900H - Perkin Elmer
Espectrómetro FT-IR / NIR, modelo Frontier - Perkin Elmer, con accesorio de transmisión y con accesorio por ATR
ESPECTROMETRO DE FLUORESCENCIA LS 55 - PERKIN ELMER
DETERMINADOR DE CARBONO Y NITRÓGENO TRUMAC CN, LC 630-300-400 - LECO
ESPECTROMETRO DE RMN AVANCE III HD 500 MHz - BRUKER</t>
  </si>
  <si>
    <t>Laboratorio de bioanalítica</t>
  </si>
  <si>
    <t>Laboratorio relacionado al grupo de investigación química y nanoplasmonica (qnano+)</t>
  </si>
  <si>
    <t>El Grupo de Investigación Química y Nanoplasmonica (QNano+) nace del interés en el desarrollo y aplicación de nanoestructuras plasmónicas que puedan ser manipuladas a fin de desarrollar sistemas útíles para la comunidad.</t>
  </si>
  <si>
    <t>Microscopio electrónico de bajo voltaje multimodal (TEM-SEM-STEM) de sobremesa LVEM5 de Delong América</t>
  </si>
  <si>
    <t>Laboratorio relacionado al grupo de análisis de materiales de patrimonio cultural (gampac)</t>
  </si>
  <si>
    <t>El GAMPAC busca desarrollar metodologías que permitan el estudio de objetos de patrimonio cultural mediante el uso de técnicas habituales en la investigación Química y en las Ciencias de los Materiales a fin de que los resultados puedan ser aplicados al proceso de conservación y restauración del patrimonio histórico y cultural mueble e inmueble.</t>
  </si>
  <si>
    <t>Laboratorio de acústica</t>
  </si>
  <si>
    <t>El Laboratorio de Acústica cuenta con más de 30 años de experiencia en el medio local desarrollando actividades en las disciplinas de acústica arquitectónica, electroacústica, control de ruido y vibraciones y su relación con la dinámica estructural. Asimismo, tiene como principales objetivos incentivar el interés de los estudiantes por estos temas, la investigación aplicada en acústica y vibraciones y el desarrollo de la acústica en el país.</t>
  </si>
  <si>
    <t>Hardware
 .Vibration Shaker LDS V721 enfriado por aire, 100 kg de carga máxima
 .Controlador de Vibraciones LDS Laser USB
 .Sistema de Beam forming y Holografia Acústico de 18 canales Bruel&amp;Kjaer
 .Sistema de Adquisición de Datos Bruel&amp;Kjaer LanXI 356. 26 canales
 .Micrrofonos y acelerómetros uniaxiales y triaxiales
 .Vibrometro Laser OmetronVibrometro Laser Bruel&amp;Kjaer
 .Analizador de Audio Bruel&amp;kjaer 2012Analizador de señales Bruel&amp;Kjaer 2035
 Software
 .Odeon Room Acoustics
 .Dirac Room Acoustics
 .Bruel&amp;Kjaer Pulse Labshop</t>
  </si>
  <si>
    <t>Laboratorio de caracterización de materiales</t>
  </si>
  <si>
    <t>El Centro de Caracterización de Materiales (CAM-PUCP) constituye un espacio dirigido por docentes especialistas para brindar soporte en el desarrollo de investigaciones y servicios en el campo de la evaluación de materiales en escala micro y nano-métrica.</t>
  </si>
  <si>
    <t>1.Microscopio electrónico de barrido (SEM-EDS) FEI Quanta 650
 2.Difractómetro de Rayos X Bruker D8
 3.Espectrómetro Raman inVia RENISHAW
 4.Equipo de Fisisorción Micromeritics</t>
  </si>
  <si>
    <t xml:space="preserve">Laboratorio de huellas nucleares </t>
  </si>
  <si>
    <t>Grupo disciplinario enfocados en la investigación, desarrollo, impacto ambiental y aplicación relacionadas con radiaciones ionizantes en nuestro ambiente. Buscando así poder difundir e implementar la conciencia de este factor en el nuestro entorno ambiental.</t>
  </si>
  <si>
    <t>Laboratorio de óptica cuántica</t>
  </si>
  <si>
    <t>Se realizan pruebas fundamentales de la mecánica cuántica a partir de experimentos con fotones individuales.</t>
  </si>
  <si>
    <t>Laboratorio de polímeros</t>
  </si>
  <si>
    <t>Dedicado a la investigación en el área de la química de polímeros, así como también a la enseñanza en polímeros y al servicio de análisis de polímeros (plásticos, fibras y cauchos) a empresas.</t>
  </si>
  <si>
    <t>1-Cromatógrafo de permeación en gel (GPC), Marca Agilent (Alemania)
 2.- Liofilizador (Alemania)
 3.- Tensiómetro, marca Lauda (Alemania)</t>
  </si>
  <si>
    <t>Laboratorio de genómica</t>
  </si>
  <si>
    <t>1. Termociclador - 48 x. tubos: Para uso de PCR a tiempo final. Marca: Bio-Rad
 2. Termociclador - 96 tubos: Para uso de PCR a tiempo final. Marca: Bio-Rad
 3. Termociclador a tiempo Real CFX 96: Real Time PCR con capacidad para 5 reacciones multiplex. Marca: Bio-Rad
 4. Genestudio S5 Prime: Secuenciador NGS. Marca: Ion Torrent
 5. iBright FL: Gel imager de luz verde, con fluorescencia y luminescencia. marca: Invitrogen
 6. Cabina de PCR: Cabina BSL1 para preparación de master mix, con luz UV. Marca: Esco
 7. Nanodrop One C: Quantificador de acidos nucleicos a base de espectroscopia. Marca: Invitrogen
 8. Bioanalyzer 2100: Electroforesis capilar en base de chip. Marca: Agilent
 9. Cabina de flujo laminar BSL2: Clase II A2. Marca: Labconco</t>
  </si>
  <si>
    <t>Laboratorio del instituto de ciencias ómicas y biotecnología aplicada - icoba</t>
  </si>
  <si>
    <t>Se dedica a la investigación interdisciplinaria para el desarrollo de metodologías y tecnologías para el análisis de materiales de origen biológico. Se cuenta con ambientes completamente equipados para ensayos con plántulas, microorganismos, células y tejidos de personas; ambientes equipados para procesamiento y síntesis de biomateriales; y ambientes para análisis metabolómicos y proteómicos donde resalta un espectrómetro de masas con varias fuentes de ionización.</t>
  </si>
  <si>
    <t>Q-Exactive Orbitrap HF de la firma ThermoFisher Scientific Espectrómetro de masas (Q-Exactive HF MS/MS, Thermoscientific)
 - Microscopio de disección (MSM 400, Singer)
 - Cabina de flujo laminar (Laminar flow hood, Esco)
 - Cabinas de crecimiento de plantas (Y817, Memmert)
 - Horno de cultivo de células (EcoCell, MMM group)
 - Agitador orbital de cultivo de células (MaxQ4000, Thermoscientific)
 - Liofilizador (LyoQuest -80ºC, Telstar)
 - Rotavapor (RS Lab + Buchi)
 - Concentrador rotatorio al vacío (Concentrator Plus, Eppendorf)
 - Incubadora de células animales y humanas con CO2 (HeraCell VIOS2, Thermoscietific)
 - Cabina de bioseguridad (Labculture® Class II, Type A2, Esco)
 - Cabina de PCR (Mini V/PCR vertical laminar flow bench, Telstar)
 - Equipo de PCR (Biometra thermal cyclers, Analytik Jena)
 - Procesador de muestras biológicas automatizado (Fastprep-24 5G, MP Biomedicals)</t>
  </si>
  <si>
    <r>
      <rPr>
        <sz val="8"/>
        <rFont val="Calibri"/>
        <family val="2"/>
      </rPr>
      <t xml:space="preserve">Mesa vibradora, es equipo más importante del Laboratorio tiene una superficie de 4.40m x 4.40m, soporta un peso de 150KN y tiene una capacidad de desplazamiento de +/-150mm. 
Puente grúa de 16ton de capacidad
Actuador del simulador de sismos, MTS 204.81 de 500kN de capacidad y amplitud de desplazamiento de +/- 150mm
Actuador estructural, MTS 204.81 de 500kN de capacidad y amplitud de desplazamiento de +/- 150mm
Máquina universal de Ensayo MTS 312.31 de 250KN de capacidad y amplitud de desplazamiento de +/-100mm
Celdas de carga de trabajo de 5 kN, 50 kN, 200 kN, 500 kN, 1MN y 2 MN y celdas de carga Patrones de 20 kN, 200 kN, 1 MN y 2 MN en compresión así como celdas de carga Patrones de 5 kN y 500 kN en tracción y compresión
Sensores de desplazamiento, tipo LVDT: ±1 mm, ±10mm, ±20 mm, ± 50 mm, ±100 mm, ± 200 mm. y tipo WA: 0-10 mm, 0-20 mm, 0-50 mm, 0-100 mm, 0-200 mm, 0-500 mm.
Acelerómetros, tipo B12/200: 200 m/s2 respuesta de 0 a 100 Hz
Controladores MTS Modelo FlexTest 40 para el sistema de control de la Máquina Universal y Máquina Estructural y controlador MTS Modelo FlexTest 40 para el sistema de control del Simulador Sísmico.
Equipos de medición, amplificadores MGCplus de HBM con capacidad de medición hasta 32 canales de strain gauges simples o en configuración de puente completo y amplificadores MGCplus de HBM con capacidad de medición hasta 32 canales incluyendo sensores de desplazamiento, acelerómetros y celdas de carga, 02 tarjetas de adquisición de datos de National Instruments de 40 canales cada una.
Sistema de adquisición de datos, Catman: Amplificadores HBM serie KWS3073 y amplificadores.  LabVIEW: Tarjetas PCI-6225 de National Instruments </t>
    </r>
  </si>
  <si>
    <r>
      <t>Este laboratorio diseña e implementa redes de computadoras, tanto a nivel empresarial como del lado del operador de telecomunicaciones. Cuenta con diversos equipos Cisco de última generación entre switches, routers, puntos de acceso (</t>
    </r>
    <r>
      <rPr>
        <i/>
        <sz val="8"/>
        <rFont val="Calibri"/>
        <family val="2"/>
      </rPr>
      <t>access point</t>
    </r>
    <r>
      <rPr>
        <sz val="8"/>
        <rFont val="Calibri"/>
        <family val="2"/>
      </rPr>
      <t> – AP) los cuales son usados por los estudiantes para el diseño y simulación de redes.</t>
    </r>
  </si>
  <si>
    <t>Universidad Andina del Cusco</t>
  </si>
  <si>
    <t>Laboratorio Especializado en Genetica y Biologia Molecular  que articula trabajos de investigación con investigadores, docentes y estudiantes . Lineas de Investigacion asociados a cancer, nuevos farmacols moleculares y biotecnologia</t>
  </si>
  <si>
    <t>Pizarra interactiva.
2 Unidad central de proceso - cpu incluye mouse, teclado y estabilizador.
Agitador magnético.
Centrifuga refrigerada.
Cabina de seguridad para PCR.
Termociclador para PCR en tiempo Real AriaMX
Termociclador en gradiente.
Fuente de poder para electroforesis.
2 Cámara de electroforesis vertical.
Cámara de electroforesis horizontal.
Transiluminador.
Cabina de bioseguridad de flujo Laminar Tipo II.
Microscopio de inmunofluorescencia con fuente de poder.
Centrifuga mini spin.
Nanodrop – nanoespectrofotometro.
Fotodocumentador de geles.
Laptop.
Incubadora de CO2.
Tanque de nitrógeno líquido para criopreservación.
Lector de microplacas de ELISA.
Lavador de microplacas de ELISA.
Máquina de hielo.
Refrigerador de laboratorio.
Congeladora  -20 y Ultracongeladora -80</t>
  </si>
  <si>
    <t>Laboratorio especializado en Enfermedades Neurodegenerativas,  Transtornos Neurologicos, Epilepsia y Neurobilogias de desarrollo</t>
  </si>
  <si>
    <t>Unidad especializada en la reproducción, mantenimiento y control de animales de experimentación; contribuyendo al desarrollo de investigaciones experimentales con participación de docentes, estudiantes y otras instituciones comprometidas con la investigación.</t>
  </si>
  <si>
    <t>Equipo de cómputo.
Esterilizador a vapor modelo 2 puertas.
Sistema de lavado de botellas y jaulas.
Planta tratamiento osmosis inversa.
Descalcificador de agua de 60 litros de resina. 
Carro exterior carga/descarga esterilizador.
Animal beeding disposal station.
Mesa de metal móvil.
2 Universal smart flow con pantalla táctil.
2 Rack sealsafe plus estante de un solo lado con 54 cuerpos de jaula.
4 Rack sealsafe plus estante de un solo lado con 28 cuerpos de jaula.
4 Calefactores.</t>
  </si>
  <si>
    <t>Microscopio anatómico para neuroanatomía Meditech modelo rsm-9 certificación quality systems assessment international.
Tissue slicer with refrigeration B5 EMS 4500 El OTS-4500.
Axo Clamp 2B voltage and current clamp w-Axon Instruments HS-2A Headstage Gain: x 10MGU.
Osciloscopio  BK precisión.
Pulse Stimulator/Master 8.
Sutter Micropipette Puller  p87.
Stimulator 2200 isolate pulse.
AMplifier AM system Model 3000.
Datawave DT304  video cards and Sciword 10 Software with VideoBech 7 SciWorks.
3 The MM-33 Micromanipulador.
Heater Controller singuel chanel TC-324B.
Noise Eliminator HUM BUG.
Digidata 1322A wirh  Axon Instrument software pclam 10/clampfit 10 Introduction.
2 Brain/Tissue Slice Chamber System: B12146, C17494.
2 The Pre-chamber (BSC-PC).
Stimulus isolator analog 2100 AM-Systems.
The axopatch 200B Axopatch.
AC-Amplifier 2 channels 1800 AM-Systems.
Patch clamp amplifier 501A Warner Instrument.
Intracellular electrometer IE 201A Warner Instrument.
2 Micromanipulator Siskiyou Mc1000e.
Heater controller singuel chanel DR100 S1187.
Digidata 1322A.
Optiquip mercury arm lamp (Model 1600).
HP DC Power supply 6282A.
Microscope Car Zeiss Model AxioSkop 2.
WPI Instruments.
MIDNARK Vaporizer VIP3000: DC power supply 6282A (01).
Peri-Star Peristaltic pumps.
Criostato de corte CM1520 marca Leica.
20 MHz Digital/analogo Osciloscopio marca: BK Precision.</t>
  </si>
  <si>
    <t>Universidad Católica Santa María</t>
  </si>
  <si>
    <t>Laboratorio de Medicina y Biología Molecular</t>
  </si>
  <si>
    <t>El laboratorio de investigación en medicina y biología molecular, brinda soporte para los diferentes proyectos de investigaciones que así lo requieran, tanto internos como externos, este laboratorio esta acondicionado para manejar y desarrollar habilidades experimentales, como la relación entre estructura y función molecular dentro de la célula respecto al carácter dinámico de los diferentes organelos, así como la transferencia y la transmisión de la información genética y la biosíntesis macromolecular.</t>
  </si>
  <si>
    <t>Termociclador tiempo real (PCR-RT)
 Cabina de PCR y transiluminador
 Thermoblock
 Microcentrífuga refrigerada
 Analizador de partículas Zetasizer
 Sonda de ultrasonido
 Ultracongeladora (-80°C)</t>
  </si>
  <si>
    <t>http://investigacion.ucsm.edu.pe/vrinvestigacion/laboratorios/laboratorio-de-medicina/</t>
  </si>
  <si>
    <t>El laboratorio de investigación de instrumentación y espectrofotometría brinda soporte para los diferentes proyectos de investigaciones que así lo requieran, tanto internos como externos, este laboratorio se está implementando con tecnología de punta así en la actualidad contamos con espectrofotómetros que permiten desarrollar análisis cuantitativo en diversas áreas como es el caso de la química, física, biología, bioquímica, materiales e ingeniería química, aplicaciones clínicas, industriales, medio ambiente, etc</t>
  </si>
  <si>
    <t>Cromatografo líquido de alta performance con detector de arreglo de diodos 
 Colector de fracciones
 Estación voltamperométrica Microcalorímetro,
 Cromatografo iónico</t>
  </si>
  <si>
    <t>-</t>
  </si>
  <si>
    <t>Laboratorio de Biotecnología Animal</t>
  </si>
  <si>
    <t>Ciencias agrícolas</t>
  </si>
  <si>
    <t>Implementado para desarrollar y dar a conocer las principales técnicas biotecnológicas aplicables actualmente en el campo de la reproducción, alimentación, sanidad, genética y manejo de la producción animal. Compatibiliza la docencia, la investigación, la aplicación práctica y en campo de estudios en el área de la biotecnología como en la aplicación de técnicas reproductivas, productivas y de gestión genética en el ámbito ganadero. Misión: Desarrollar y aplicar herramientas biotecnológicas para la propagación, conservación, manejo y mejoramiento no convencional de recursos genéticos animales de interés y prioridad local, regional y nacional.</t>
  </si>
  <si>
    <t>Pistola inseminadora de ovinos
 Microscopio trinocular compuesto con cámara incorporada BIOBASE XS-208BA
 Cámara digital USB para microscopio BIOBASE - EC1000
 Termómetro para congelación seminal
 Centrifuga para semen 4tubos x 50ml TDZ5
 Centrifuga refrigerada SMART 17R HANIL SCIENCE INDUSTRIAL A5TPG3022144
 Microscopio trinocular ACCU-SCOPE 3013
 Fotocolorímetro MEDS IN GLORY GLOBAL GROUP M5LBAO5
 Transiluminador ultra bringht blue LED
 Sistema completo de electroforesis vertical 
 Microscopio de contraste de fase de calefaccionado para análisis de semen MINITUBE MBL2001MT
 Cámara de burker
 Microscopios binoculares 
 Agitador magnético con control Espectrofotómetro UV/Visible 
 Contador celular digital 
 Microscopio de fluorescencia 
 Cámara de flujo laminar unipersonal 
 Incubadora de CO2</t>
  </si>
  <si>
    <t>http://investigacion.ucsm.edu.pe/vrinvestigacion/laboratorios/laboratorio-de-biotecnologia-animal/</t>
  </si>
  <si>
    <t>Laboratorio de Ciencia de los Alimentos y Productos Naturales</t>
  </si>
  <si>
    <t>El laboratorio de investigación en ciencia de los alimentos se desarrolla diferentes proyectos de investigaciones, tanto internos como externos, acondicionado con el adecuado equipamiento e infraestructura,  desarrolla investigación científica básica y aplicada además de generar desarrollo tecnológico e innovación vinculados a la ciencia de los alimentos</t>
  </si>
  <si>
    <t>Equipo Rotavapor con sistema al vacío incorporado BUCHI LABORTECHNIK - AG
 Refrigeradora 343 Lts BOSH Equipo de Resonancia Magnética NuclearSP80HFC SPINSOLVE CARBON 80 MHZ Sistema UHPLC con detector DAD, y automuestreador atemperado Marca: Thermo Scientific Modelo: Ultimate 3000 Liofilizador marca Buchi Espectrómetro de masas UPLC-MS/TOF Modelo SEVO G2-XS QTOF MS Marca WATERS</t>
  </si>
  <si>
    <t>http://investigacion.ucsm.edu.pe/vrinvestigacion/laboratorios/laboratorio-de-ciencia-de-los-alimentos/</t>
  </si>
  <si>
    <t>Laboratorio de Microbiología</t>
  </si>
  <si>
    <t>El laboratorio de investigación de Microbiología brinda soporte para los diferentes proyectos de investigaciones que así lo requieran, tanto internos como externos, este laboratorio esta acondicionado para manejar y estudiar microorganismos en general, los trabajos que se realizan están de acuerdo con los estándares técnicos y de seguridad propios de un laboratorio de esta naturaleza. Para ello contamos con la infraestructura, equipamiento e instalaciones de laboratorio apropiado para realizar estas actividades de investigación.</t>
  </si>
  <si>
    <t xml:space="preserve">Equipo autoclave GRENMET
 Agitador orbital SHAKER SCILOGEX
 Baño maría termostático LAUDA
 Medidor de Gas de espacios confinados CH4,CO2
 Micropipetas diferentes volúmenes (2) BOECO, Equipo de Permeación, Espectrofotómetro UV-visible, Autoclave vertical de 47lt. Capacidad wac
Potenciometro De Mesa,Baño maría termostático
</t>
  </si>
  <si>
    <t>http://investigacion.ucsm.edu.pe/vrinvestigacion/laboratorios/laboratorio-de-microbiologia/</t>
  </si>
  <si>
    <t>Laboratorio de Ciencia de los Materiales</t>
  </si>
  <si>
    <t>El Laboratorio de Ciencia de los Materiales, desarrolla técnicas de síntesis y/o procesado de materiales, caracterización de materiales, estableciendo así relaciones entre estructura / microestructura y propiedades de los materiales. Estudia la interrelación existente entre los materiales y sus propiedades, consolidando y ampliando conocimientos tanto experimentales como teóricos, con énfasis en materiales metales, cerámicos, compuestos, nanomateriales y otros</t>
  </si>
  <si>
    <t>Horno tubular de 3 zonas NAN YANG XINYU FURNACES CO LTD
 Enfriador NAN YANG XINYU FURNACES CO LTD
 Estufa incubadora BINDER
 Balanza analítica RAD WAF
 pHmetro OAKTOR
 Campara extractora de gases HNG
 Bomba de vacio VACUUM PUMP. BIORREACTOR</t>
  </si>
  <si>
    <t>http://investigacion.ucsm.edu.pe/vrinvestigacion/laboratorios/laboratorio-de-ciencia-de-los-materiales/</t>
  </si>
  <si>
    <t>Laboratorio de Biotecnología Ambiental y Energías Renovables</t>
  </si>
  <si>
    <t>Investigan procesos y técnicas para el tratamiento y valorización de aguas residuales y biorresiduos industriales de manera ecoamigable; diseño y optimización de biorreactores biológicos también la optimización de la producción de biogás en sistemas biológicos entre otros.</t>
  </si>
  <si>
    <t>Agitador magnético DIAB
 Balanza electrónica digital DIGITAL PRECISION
 Cámara extractora ESCO
 Destilador de agua GFL
 Horno mufla THERMCONCEPT
 Incubadora CO2 BIOBASE
 Microscopio trinocular EUROMAX ISCOPE
 Multiparámetros HANNA INSTRUMENTS Analizador de gases Sistema de Cromatografía iónica ICS 6000 Thermo Scientific, Equipo de Electroforesis Bidimencional</t>
  </si>
  <si>
    <t>http://investigacion.ucsm.edu.pe/vrinvestigacion/laboratorios/laboratorio-de-biotecnologia-ambiental/</t>
  </si>
  <si>
    <t>Laboratorio De Microscopia Electrónica</t>
  </si>
  <si>
    <t>El laboratorio de microscopia electrónica, cuenta con infraestructura de primer nivel para el estudio de morfología-topografía (imágenes) y análisis químico elemental por microscopía electrónica de barrido (SEM) y espectroscopia de energía dispersiva (EDS) de materiales: minerales, metalúrgicos, cerámicos, polímeros, electrónicos, de los alimentos, entre otros.
Actualmente, nuestro laboratorio se encuentra en proceso de acreditación de la norma ISO/IEC 17025. El cual brindara soporte a nuestros clientes</t>
  </si>
  <si>
    <t>Microscopio Electrónico de Barrido KARL SEIZ - SEM con detector de difracción de Rayos X, marca OXFORD
 Metalizador Quorum
 Cancelador de campos activo</t>
  </si>
  <si>
    <t>http://investigacion.ucsm.edu.pe/vrinvestigacion/empresas/laboratorio-de-microscopia-electronica/</t>
  </si>
  <si>
    <t>Laboratorio de Bioinformática</t>
  </si>
  <si>
    <t>El laboratorio del Centro de investigación en Ingeniería Molecular realiza investigaciones en los campos de la física, química y biología computacional, aplicado a sistemas de importancia biológica, en el campo proteico, mediante las aproximaciones de la mecánica molecular, para determinar estructuras terciarias y cuaternarias, en sistemas bajo condiciones de Temperatura y presión fisiológicas, usando las aproximaciones de la termodinámica estadística, para encontrar propiedades fisicoquímicas y termodinámicas asociadas a los sistemas de interés</t>
  </si>
  <si>
    <t>22 modernas estaciones de trabajo, a nivel de CPU y GPU con las siguientes características cada una:
 • Procesador E7, con un reloj de procesador3.7Gh}
 • Memoria RAM de 64 Gb con Bus DDR3
 • 03 discos duros de 1, 4 y 6TB
 • 04 Aceleradores de Video NVIDIA GTX-980. G1
 • 01 Monito Led 27”</t>
  </si>
  <si>
    <t>http://investigacion.ucsm.edu.pe/vrinvestigacion/laboratorios/laboratorio-del-centro-de-investigacion-en-ingenieria-molecular/</t>
  </si>
  <si>
    <t>Laboratorio de experimentación de planta Biogas</t>
  </si>
  <si>
    <t>La planta de biogás, puede producir gas metano para uso doméstico principalmente para cocinas, para ser utilizado por vehículos motorizados modificados, para tractores o incluso para el funcionamiento de plantas de productos lácteos, o plantas de secado de cochinilla muy común en los valles de Arequipa.
Asimismo la planta genera Biol, que es un abono líquido y el biosol, fertilizantes que permiten un crecimiento acelerado de las plantas. El biodigestor a diferencia de modelos anteriores, su producción es continua y presurizada con las garantías debidas.</t>
  </si>
  <si>
    <t>Planta HPTC (alta performance y temperatura controlada) para la producción   de biogás, con doble cámara hidrolítica y cámara de fermentación totalmente automatizada
 Presurizador de Biogás</t>
  </si>
  <si>
    <t>Laboratorio Multidisciplinario - Físico Químico</t>
  </si>
  <si>
    <t>El laboratorio de investigación biotecnológica y multidisciplinario se desarrollan diferentes proyectos de investigaciones</t>
  </si>
  <si>
    <t>Estufas, Incubadoras CO2, Shaker, Potenciómetro, Balanza Analítica, Autoclave, Centrífuga, Bomba de jeringa, Pulverizador - Desecador, Hot-plate</t>
  </si>
  <si>
    <t>http://investigacion.ucsm.edu.pe/vrinvestigacion/laboratorios/laboratorio-multidisciplinario-fisico-quimico/</t>
  </si>
  <si>
    <t>Laboratorio de Tecnología de Información y Comunicaciones</t>
  </si>
  <si>
    <t>Desarrolla investigación en los campos de computación, sistemas cognitivos, ciencia de datos y plataforma de TICs, que tiene como objetivo proveer soluciones de gran impacto y transferir conocimiento especializado entre la academia, la empresa y sociedad.</t>
  </si>
  <si>
    <t>Impresora 3dmakergear, impresora 3d greentech A30, impresora ed form2, PC Gamer para realidad virtual, Gafa de realidad virtual HTC, Gafa de realidad virtual Oculus Rift, Robot cuadrúpedo, Mindwave EEG, Robot bípedo, etc</t>
  </si>
  <si>
    <t>http://investigacion.ucsm.edu.pe/vrinvestigacion/laboratorios/laboratorio-de-tecnologia-de-informacion-y-comunicaciones/</t>
  </si>
  <si>
    <t>Laboratorio de Nutrición, Digestión y Metabolismo Animal</t>
  </si>
  <si>
    <t>El Laboratorio tiene como misión investigar, desarrollar, estandarizar, y proveer servicios de análisis nutricional de alimentos para uso animal con las técnicas más modernas para dar soporte a los diferentes proyectos desarrollados dentro y fuera de la UCSM</t>
  </si>
  <si>
    <t>Analizador de Nitrógeno MicroKjeldhal, Analizador de fibra dietaria ANKOM220, Analizador de alimentos por espectroscopia del infrarrojo cercano, Analizador bioquímico veterinario por fotocolorimetría, etc</t>
  </si>
  <si>
    <t>http://investigacion.ucsm.edu.pe/vrinvestigacion/laboratorios/laboratorio-de-nutricion-digestion-y-metabolismo-animal/</t>
  </si>
  <si>
    <t>Laboratorio de Instrumentación y Espectofotometría</t>
  </si>
  <si>
    <t>Espectrofotómetro RMN, Espectrofotómetro UV-VIS, Rotavapor, Equipo de ultrasonido, Cromatógrafo líquido acoplado a espectrómetro de masas (QTOF) Equipo de Fluidos Supercríticos, Balanza Analítica, Hot-plate</t>
  </si>
  <si>
    <t>http://investigacion.ucsm.edu.pe/vrinvestigacion/laboratorios/biologia-molecular-y-espectofotometria/</t>
  </si>
  <si>
    <t>Laboratorio de experimentación de crianza de mosca soldado</t>
  </si>
  <si>
    <t>Moscario para producción de adultos y huevos, y un larvario para procesamiento de
residuos orgánicos agrícolas; utilizando larvas de Mosca Soldado Negra.</t>
  </si>
  <si>
    <t>Planta de crianza (incubadoras, etc.)</t>
  </si>
  <si>
    <t>Universidad Católica de Trujillo</t>
  </si>
  <si>
    <t>Laboratorio de investigación 1</t>
  </si>
  <si>
    <t>En este espacio se realiza: Fraccionamiento de productos por centrifugación; Determinación de nitrógeno en múltiples muestras. Obtención de extractos naturales  . Objetivo, facilitar y fortalecer la investigación de la institución.</t>
  </si>
  <si>
    <t>Balanza de precisión portátil de 0.01- 600 g, Centrífuga digital universal /16 tubos de 15 ml, Digestor automático cap. 6 tubos DK 6 ", Estufa Ecocell 55 convención natural, Medidor combinado PH/US/TDS/(COMBO1), Agitador Vortex Clásico, Microcentrífuga , Microscopio trinocular.</t>
  </si>
  <si>
    <t>https://www.uct.edu.pe/campus/investigacion/laboratorios</t>
  </si>
  <si>
    <t>Laboratorio de investigación 2</t>
  </si>
  <si>
    <t xml:space="preserve">Ofrece equipos para investigaciones relacionadas con la transferencia de cultivos (biodiversidad microbiana en diferentes fuentes, evaluación de extractos naturales con potencial antimicrobiano). Objetivo, facilitar y fortalecer la investigación de la institución, observación Microscópica de muestras varias. </t>
  </si>
  <si>
    <t>Agitador Magnético s/ calentamiento 11 00 p/ 5 Litros, Balanza analítica, Bomba de vacío /presión de alta capacidad, Bomba peristáltica 12 " 20 - 240 ml /minuto, Cabina flujo laminar, Microscopio trinocular, Densímetro Manual portátil, Estereoscopio binocular, Multitester digital, PHmetro   Bols.0.00 a 14.00 pH, Refractómetro manual 0-90% BRIX, Sonómetro de alta precisión con conexión USB, Equipo Soxhlet completo 250 ml, Termómetro  digital con vástago de 20 cm, Viscosímetro Dial Rotativo</t>
  </si>
  <si>
    <t>Universidad Nacional del Altiplano</t>
  </si>
  <si>
    <t>Biología Molecular</t>
  </si>
  <si>
    <t xml:space="preserve">Promover trabajos de investigación a nivel de pre y posgrado, brindando servicios de extracción de ADN y ARN en calidad y cantidad. </t>
  </si>
  <si>
    <t>ANALIZADOR DE FRAGMENTOS</t>
  </si>
  <si>
    <t>Análisis reológicos y propiedades físicas</t>
  </si>
  <si>
    <t>Desarrollar trabajos  experimentales en el área de propiedades físicas, reológicas, texturales y de textura de diferentes tipos de sistemas alimentarias.</t>
  </si>
  <si>
    <t>REÓMETRO ANTON PAAR</t>
  </si>
  <si>
    <t>Sanidad vegetal</t>
  </si>
  <si>
    <t>Brindar asesoramiento y dirección en trabajos de investigación. Producción y venta de microorganismos antagónicos, para el control y prevención de enfermedades u otros.</t>
  </si>
  <si>
    <t>ESTERIO MICROSCOPIO BINOCULAR (MARCA: CARL ZEISS)</t>
  </si>
  <si>
    <t>Hidrogeoquímica ICP-OES</t>
  </si>
  <si>
    <t>Fomentar la investigación en pre y posgrado y brindar un servicio de calidad en el analisis fisicoquimico de aguas, suelos, lodos y metales pesados por ICP-OES al público en general.</t>
  </si>
  <si>
    <t>CAMPANA DE DIGESTIÓN DE GASES</t>
  </si>
  <si>
    <t>Laboratorio de Microscopia Electrónica de Barrido</t>
  </si>
  <si>
    <t>Análisis por medio de Rayos X micrografías hasta 1000000 veces</t>
  </si>
  <si>
    <t>Microscopio Electrónico de Barrido Carl Zeiss EVO LS10</t>
  </si>
  <si>
    <t>Universidad Nacional de la Amazonía Peruana</t>
  </si>
  <si>
    <t>Laboratorio de bioensayos y cultivo de células</t>
  </si>
  <si>
    <t xml:space="preserve">Investigar enfermedades tropicales e infecciosas a través del cultivo in vitro de parásitos y bacterias para pruebas de extractos fitoquímicos y otros fines. </t>
  </si>
  <si>
    <t>Termociclador de PCR en tiempo real, ultra congelador de -80º, Citómetro de flujo</t>
  </si>
  <si>
    <t>https://www.unapiquitos.edu.pe/cirna.php</t>
  </si>
  <si>
    <t>Laboratorio de fitoquímica</t>
  </si>
  <si>
    <t>Obtencion de compuestos bioactivos como  antiparasitarios a partir de especies vegetales.</t>
  </si>
  <si>
    <t>Rotavapor, baño termostático, bomba de vacío</t>
  </si>
  <si>
    <t>Laboratorio de biología molecular</t>
  </si>
  <si>
    <t xml:space="preserve">Aplicar y desarrollar técnicas de diagnóstico molecular y serológico de enfermedades tropicales prevalentes en la región Loreto. </t>
  </si>
  <si>
    <t>Espectrofotómetro, Flurómetro, Centrífuga refrigerada</t>
  </si>
  <si>
    <t>Laboratorio: genética</t>
  </si>
  <si>
    <t xml:space="preserve">Conocer el genoma de los agentes causales de enfermedades tropicales e infecciones prevalentes en la región Loreto. </t>
  </si>
  <si>
    <t>Congelador de pie Ultra Low, Cogelador de pie WMR, Termociclador en tiempo Real</t>
  </si>
  <si>
    <t>Laboratorio de investigación de microbiología</t>
  </si>
  <si>
    <t>Desarrollar investigaciones en bacterias, hongos y otros microorganismos, los mismos que se lograran a travez de proyectos de investigacion, trabajos de tesis, practicas pre profesionales, capacitaciones y pasantias.</t>
  </si>
  <si>
    <t>Autoclave Vertical, Cabina de flujo, Estufa esterilizadora, Homogenizador, Microsopio Binocular, Potenciómetro/Phmetro de mesa, Balanza de presición triple</t>
  </si>
  <si>
    <t>Laboratorio de investigación de suelos</t>
  </si>
  <si>
    <t xml:space="preserve"> Brinda soporte técnico, científico para el muestreo de suelos y trabajos preliminares para la preparación de muestras de suelos. Actualmente se trabaja en la medición de flujo de gases de co2 y metano en las turberas y en laboratorio en convenio con la Universidad de Arizona. Apoya en la realización de prácticas pre profesionales a estudiantes de diversas universidades. Apoya el desarrollo de tesis de pre grado y pos grado. Contribuye al fortalecimiento de capacidades a nivel regional y nacional.</t>
  </si>
  <si>
    <t>Autoclave, Estufa microbiológica, Incubadora, Tamizador digital</t>
  </si>
  <si>
    <t>Laboratorio de investigación de medio ambiente</t>
  </si>
  <si>
    <t>Identificar y evaluar factores perturbadores de medio ambiente en la región, entender los efectos adversos y plantear respuestas que aporten a la resolución de los problemas ambientales locales y globales.</t>
  </si>
  <si>
    <t>Espectrofotómetro de absorción atómica de tubo de grafito, Espectrofotómetro de secuencia rápida, Espectrofotómetro de absorción atómica Zeeman, Espectrofotómetro UV-VIS, Cámara climática, Correntómetro digital</t>
  </si>
  <si>
    <t>Laboratorio de investigación de control de calidad</t>
  </si>
  <si>
    <t>Contribuir a mejorar la calidad alimentaria, ambiental y salud pública de la comunidad universitaria - UNAP. Extender estas actividades como aporte de nuestra institución a las comunidades de la Región Loreto.</t>
  </si>
  <si>
    <t>HPLC Auto Sampler, HPLC Bomba, HPLC Detector, HPLC Organizador, Cromatógrafo Líqido de alta eficiencia HPLC-DAD, Etirilizador especial para HPLC</t>
  </si>
  <si>
    <t>Laboratorio de investigación de biotecnología</t>
  </si>
  <si>
    <t>Generar conocimiento científico básico y dearrollar procesos biotecnológicos en base a la informacion genómica de organismos de la biodiversidad amazónica</t>
  </si>
  <si>
    <t>Cámara de fotoregistro, Centrifuga refrigerada, Destilador de agua</t>
  </si>
  <si>
    <t>Laboratorio de química orgánica</t>
  </si>
  <si>
    <t>Laboratorio de investigación de química analítica</t>
  </si>
  <si>
    <t>Universidad Nacional Agraria de la Selva</t>
  </si>
  <si>
    <t>El Laboratorio de Certificación de Semillas brinda el soporte estructural y técnico para el desarrollo de las diversas investigaciones que se realizan a los recursos naturales; ya que se cuenta con equipos, instrumentos y materiales de última generación que permiten una mejor percepción de los diversos procesos que ocurren en la relación semillas y vegetación. Brinda servicios de certificación de semillas basados en la determinación del poder germinativo, energía germinativa y pureza varietal de las diferentes especies forestales, agrícolas, medicinales y ornamentales, también se realizan trabajos de manejo, cosecha, secado y conservación de semillas forestales, identificación y certificación de árboles y demás estudios afines que otras facultades, instituciones, organizaciones y personas particulares lo requieran</t>
  </si>
  <si>
    <t xml:space="preserve">Analizador de contenido de humedad 
Relascopio de bitterlich 
Medidor de área foliar portátil 
Cámaras conservadoras 
Estufas 
Balanzas digitales 
Magnificador de semillas 
Gps 62s, 78s, 64sc 
Balanza para determinar humedad
</t>
  </si>
  <si>
    <t>https://investigacion.unas.edu.pe/otros-laboratorios/laboratorio-de-certificacion-de-semillas.html</t>
  </si>
  <si>
    <t>Laboratorio de micología y tecnología de la propagación</t>
  </si>
  <si>
    <t>Dar soporte académico y científico para el estudio básico y aplicado de la micología andino-amazónica, incidiendo con el estudio de hongos comestibles, medicinales, micorrícicos, parásitos y como biodegradadores de contaminantes.</t>
  </si>
  <si>
    <t xml:space="preserve">Cabina de seguridad biológica 
Microscopios 
Autoclave 
Estufa 
Incubadora
</t>
  </si>
  <si>
    <t>https://investigacion.unas.edu.pe/otros-laboratorios/laboratorio-de-micologia-y-tecnologia-de-la-propagacion.html</t>
  </si>
  <si>
    <t>Laboratorio de anatomía de la madera</t>
  </si>
  <si>
    <t>En el laboratorio se realizan estudios en identificación de maderas nativas y exóticas, dirigido principalmente a empresas en el ámbito forestal, instituciones públicas y privadas, museos, arqueólogos,  restauradores, conservadores de arte y particulares.</t>
  </si>
  <si>
    <t>Microscopia óptica</t>
  </si>
  <si>
    <t>https://investigacion.unas.edu.pe/otros-laboratorios/laboratorio-de-anatomia-de-la-madera.html</t>
  </si>
  <si>
    <t>Laboratorio de fitoquímica forestal</t>
  </si>
  <si>
    <t>Estudia el proceso químico, caracterización y evolución  de las plantas.</t>
  </si>
  <si>
    <t xml:space="preserve">Balanza analítica
Bomba de vacío o de alta presión
Campana de desecación
Destilador de agua
Espectrofotometro de luz ultravioleta y visible
Mufla
Equipo de baño maría
Microscopios ópticos
                                                                                                                       </t>
  </si>
  <si>
    <t>https://investigacion.unas.edu.pe/otros-laboratorios/laboratorio-de-fitoquimica-forestal.html</t>
  </si>
  <si>
    <t>Laboratorio de Propiedades Fisicomecánicas Forestal-EPIF</t>
  </si>
  <si>
    <t>En el laboratorio se determinan las propiedades físicas de la madera (contenido de huemdad, densidades y cambio dimensional de la madera). Asimismo con la adquisición de la prensa universal se realizarán los diferentes ensayos mecánicas ala madera (flexión, tracción, cizalle, clivaje, extraxcción de clavos, entre otros), dirigido principalmente a la actividad académica tanto de estudiates y tesistas, trabajos de investigación de docentes y adicionalmente para las empresas en el ámbito forestal públicas y privadas.</t>
  </si>
  <si>
    <t>Estufas con control digital
Prensa universal de ensayos; verniers digitales y mecánicos; micrómetros digitales y mecánicos; estufa, balanza digital y mecánica, desecador de laboratorio provista de sustancia higroscópica.</t>
  </si>
  <si>
    <t>Laboratorio Taller de Aprovechamiento y Maquinaria Forestal-EPIF</t>
  </si>
  <si>
    <t>En el Laboratorio Taller se realizarán estudios sobre trabajabilidad de la madera.</t>
  </si>
  <si>
    <t xml:space="preserve">Torno
Cepilladora calibradora 
Garlopa 
Sierra circular con mandril 
Porta brocas.
</t>
  </si>
  <si>
    <t xml:space="preserve">Laboratorio de conservación de suelos 		</t>
  </si>
  <si>
    <t>Que los alumnos logren adquirir los conocimientos necesarios sobre el diagnóstico y la dinámica de los procesos de degradación de suelos que afectan su productividad  y desarrollen la capacidad de analizar las problemáticas de degradación de suelos regionales con un enfoque integral a los fines de establecer criterios que permitan
definir estrategias de de solución sustentables</t>
  </si>
  <si>
    <t xml:space="preserve">Conductimetro
Penetrometro
Balanza analítica
Microscopios
Esteroscopios
Estufa
Mufla
Autoclave
Permiametro
</t>
  </si>
  <si>
    <t>https://investigacion.unas.edu.pe/otros-laboratorios/laboratorio-de-conservacion-de-suelos.html</t>
  </si>
  <si>
    <t xml:space="preserve">Laboratorio de recursos hídricos		</t>
  </si>
  <si>
    <t>Desarrollar interés por el aprovechamiento, conservación y recuperación del recurso hídrico de la zona y del país, apoyar trabajos de Investigación en el área de recursos hídricos como parte de la conservación de los suelos e implementar equipos y material bibliográfico que facilite la formación de los Ingenieros de Conservación de Suelos y Agua, Ingenieros Ambientales e Ingenieros en Recursos Naturales Renovables</t>
  </si>
  <si>
    <t xml:space="preserve">Balanza de precisión
Correntómetro
Distanciometro laser                                        
Equipo de límite plástico
Equipo de posicionamiento - gps                             
Medidor de profundidad de agua
Nivel topográfico
Teodolito electrónico
Determinador de humedad
Tensiómetro
Turbina de agua
Prensa hidráulica
Bombas hidráulicas
Copa de casagrande digital
Medidor de velocidad de flujo
</t>
  </si>
  <si>
    <t>https://investigacion.unas.edu.pe/otros-laboratorios/laboratorio-de-recursos-hidricos.html</t>
  </si>
  <si>
    <t>Laboratorio microbiología</t>
  </si>
  <si>
    <t>Prestar los servicios de laboratorio a las diferentes unidades académicas que ofrecen en sus programas la Microbiología en sus diferentes áreas, prestar servicios de extensión o de servicio a la comunidad en lo referente a los análisis microbiológicos, asesorar a los estudiantes en los proyectos de investigación, en la preparación de medios de cultivo, siembras y lecturas de los grupos de microorganismos de las diferentes áreas de la Microbiología y capacitar a los estudiantes en el manejo de los equipos del Laboratorio.</t>
  </si>
  <si>
    <t xml:space="preserve">Agitador magnético
Autoclave
Balanza analítica digital                                           
Equipo de baño maría
Cámara de rayos ultravioleta
Espectrofotómetro  uv_v                                         
Horno esterilizador
Incubadoras
Microscopios ópticos
Oximetro                                                    
Incubadora dbo
Baño maría con agitación
Cámara de flujo
</t>
  </si>
  <si>
    <t>Laboratorio microscopía</t>
  </si>
  <si>
    <t>Enseñar un conjunto de técnicas y métodos enseñados al alumno, destinados a hacer visible los objetos de estudio que por su pequeñez están fuera del rango de resolución del ojo normal</t>
  </si>
  <si>
    <t xml:space="preserve">Balanza analítica
Equipo de baño maría
Microscopios ópticos con cámara
Microscopios ópticos binoculares
Estereoscopios de 70x
Estereoscopios de 35x
</t>
  </si>
  <si>
    <t>Laboratorio de entomología</t>
  </si>
  <si>
    <t>El laboratorio: Busca contribuir al desarrollo de estrategias de control para disminuir la incidencia de enfermedades causadas por la transmisión de patógenos por insectos, difundir la información asociada a los especímenes depositados en la colección entomológica, recopilar y difundir los saberes y usos tradicionales de nuestra biodiversidad y  proponer alternativas de uso racional de nuestra biodiversidad.</t>
  </si>
  <si>
    <t>Microscopia óptica - kits de tratamiento y análisis entomológico</t>
  </si>
  <si>
    <t>Laboratorio de fitopatología</t>
  </si>
  <si>
    <t>Investigación y diagnostico de enfermedades en plantas causadas por hongos, bacterias y nematodos. Ensayos de eficiencia de Biocontroladores y productos afines en el programas de menejo integrado de enfermedades en cultivos tropicales.  El Laboratorio de Fitopatología, es líder y especializada en el reconocimiento de enfermedades de las plantas ocasionadas por diferentes agentes causales, así como también contribuye a la formación de profesionales de reconocido nivel académico, capacidad de investigación, compromiso social y ambiental ; genera y transfiere conocimientos logrados para el desarrollo sostenible de la Amazonia</t>
  </si>
  <si>
    <t xml:space="preserve">Balanza electrónica
Refrigeradora p/climatización
Cámara de flujo laminar
Microscopio con cámara digital
Estereoscopio con cámara digital
Microscopios binoculares
Estufa
Cámara de bioseguridad
Equipo de baño maría
Estereoscopio binocular
Incubadora
Refrigeradora congeladora
Destilador de agua
Autoclave
Agitador orbital
</t>
  </si>
  <si>
    <t>Laboratorio de fisiología vegetal</t>
  </si>
  <si>
    <t>El laboratorio apoya los servicios de docencia en pregrado y posgrado, extensión e investigación en el área de ecofisiologia vegetal y servicios ecosistémico, contribuye a la amplia formación de estudiantes y profesionales en conocimientos de los procesos fisiológicos fundamentales de la planta, desarrollando su capacidad innovadora e investigadora en el campo agrario y estudia el efecto de factores ambientales en las etapas de crecimiento y desarrollo del vegetal y los procesos implicados en la determinación del rendimiento y la calidad de la producción (hortalizas, granos, gramíneas).</t>
  </si>
  <si>
    <t xml:space="preserve">Balanza analítica                                      
Destilador de agua
Espectrofotómetro uv-v
Estación meteorológica automática
Luximetro
Medidor de clorofila
Microscopios ópticos
</t>
  </si>
  <si>
    <t>Laboratorio de control y análisis de semillas</t>
  </si>
  <si>
    <t>El laboratorio evalua de los parámetros de calidad de las semillas en los procesos de producción, control oficial en la comercialización de semillas y servicios de análisis de semillas a particulares, evaluacia de los atributos de calidad de las semillas en cuanto a los parámetros físico, fisiológico y sanitario, provenientes y representativos de los muestreos de lotes de semillas, se efectúan mediante las metodologías establecidas.</t>
  </si>
  <si>
    <t xml:space="preserve">Determinador de muestras
Horno para escurrimiento de cenizas
Incubadora de laboratorio
Lámpara ultravioleta - infrarroja
Seleccionadora de semilla
Escarificador de café
</t>
  </si>
  <si>
    <t>Laboratorio de biotecnología y diversidad molecular</t>
  </si>
  <si>
    <t xml:space="preserve">investigar la agrobiodiversidad usando herramientas biotecnológicas para encontrar valor agregado con la finalidad de caracterizarlos, conservarlos y desarrollar productos y/o servicios a partir de ellos. En este contexto es necesario: 1. Mantener las colecciones biológicas Cepario de Bacterias y Microhongos  con las necesidades particulares de cada microorganismo, incluyendo viabilidad, pureza y estabilidad morfológica y bioquímica.
2. Diseñar y validar guías práctica utilizando microorganismos como herramienta didáctica para la enseñanza de conceptos en biología.
</t>
  </si>
  <si>
    <t xml:space="preserve">Agitador de tubos
Plancha de calentamiento con agitación magnética
Autoclave
Balanza analítica
Centrifuga
Cabina de flujo laminar
Congeladora eléctrica horizontal
Destilador de agua
Equipo de baño maría
Equipo de electroforesis
Equipo de posicionamiento- gps
Estereoscopios
Hidrómetros
Mini centrifuga
Termociclador
Transiluminador
</t>
  </si>
  <si>
    <t>Laboratorio de análisis de suelos, agua y ecotoxicología</t>
  </si>
  <si>
    <t>La actividad principal del laboratorio es la evaluación de la toxicidad de productos químicos para protección de cultivos en organismos no objetivo, en medio ambientes acuáticos y terrestres, en condiciones de buenas prácticas de laboratorio</t>
  </si>
  <si>
    <t xml:space="preserve">Agitador orbital 
Balanza analítica
Balanza de portátiles
Balanza electrónica
Bureta digital
Plancha de calentamiento
Centrifuga 
Conductimetro 
Deshumedecedor
Destilador de agua
Destilador de nitrógeno
Floculador
Espectrofotómetro uv-visible
Estereoscopios
Estufas de secado
Estufa de esterilización 
Incubadora de laboratorio
Micropipeta digital (mayor a 1/8 uit)
Molinos diversos
Horno mufla
Potenciómetro de mesa
Medidor multiparametro 
Espectrofotómetro de absorción atómica
</t>
  </si>
  <si>
    <t>Laboratorio de física</t>
  </si>
  <si>
    <t>Desarrollar  proyectos de investigación en áreas de física  teòrica  y  aplicada, con incidencia en nanomateriales y ciencias del suelo .</t>
  </si>
  <si>
    <t>Laboratorio de bioquímica</t>
  </si>
  <si>
    <t>Brindar los conocimientos científicos y técnicos requeridos para formar profesionales
bioquímicos capaces de asumir con responsabilidad e idoneidad el amplio espectro de actividades
vinculadas con la ejecución de los análisis clínicos y con un desempeño en los campos que
requieren un profesional capacitado en los conceptos y metodología de la bioquímica como
disciplina científica</t>
  </si>
  <si>
    <t xml:space="preserve">Balanza de precisión 
Equipo de baño maría
Extractor de grasa
Cámara de secado al vacío
</t>
  </si>
  <si>
    <t>Laboratorio de química</t>
  </si>
  <si>
    <t>Desarrollar  conocimientos teórico-experimentales en química e ingenierìa quimica.</t>
  </si>
  <si>
    <t xml:space="preserve">Digestor
Equipo de baño maría
Espectrofotómetro uv-v
Medidor multiparametro de ph,on, redox, orp, conductividad
Muflas eléctricas                               
Secadora por corriente de aire
Termoreactor para demanda química de oxigeno
Oximetro
Lactodensimetro
Alcoholímetro
</t>
  </si>
  <si>
    <t>Laboratorio de análisis de alimentos</t>
  </si>
  <si>
    <t>Desarrollar   trabajos de investigación en  alimentos de  consumo humano, evaluaciòn de inocuidad y evaluaciòn  del grado de alteración y/o adulteración de los mismos.</t>
  </si>
  <si>
    <t xml:space="preserve">Agitador vertical
Balanza analítica
Bomba de vacío o de alta presión
Destilador eléctrico de agua
Equipo de baño maría
Extractor de aire
Incubadora de laboratorio (otros)
Mufla eléctrica
Refractómetro
Refrigeradora eléctrica industrial
Estereoscopio
Vacuometro
</t>
  </si>
  <si>
    <t>Laboratorio de calidad y evaluación sensorial</t>
  </si>
  <si>
    <t>Desarrollar experimentos y ejercicio del control de calidad, asi como evaluación sensorial , fundamentadas en actividades como: .1. Control de calidad y aseguramiento de la calidad.
2. Desarrollo, formulación y optimización.
3. Posicionamiento del producto en el mercado.
4. El análisis sensorial de alimentos sirve para identificar, analizar e interpretar las propiedades o características de un producto, utilizando los cinco sentidos como herramientas de medición.</t>
  </si>
  <si>
    <t xml:space="preserve">                              
Equipo de baño maría 
Estufa al vacío                 
Refractómetro
Termómetros infrarrojos
</t>
  </si>
  <si>
    <t>Laboratorio de microbiología de los alimentos</t>
  </si>
  <si>
    <t>Realizar análisis diversos que garanticen la inocuidad de los alimentos y la materia prima en los diversos procesos de manipulacion y elaboraciòn.</t>
  </si>
  <si>
    <t xml:space="preserve">Autoclaves
Contador de colonias
Refractómetro
Lámpara de esterilización de luz ultravioleta
Descremadora de leche
Equipo de baño maría
Incubadora 
Microscopios
</t>
  </si>
  <si>
    <t>Laboratorio de carnes</t>
  </si>
  <si>
    <t>Desarrollar actividades académicas y de investigación enfocadas principalmente al procesamiento y conservación de carnes, mediante el uso de especias  y hierbas culinarias que permitan conservar las propiedades funcionales de las mismas. Esto permitirà: 1. Contribuir al desarrollo sustentable de la producción de carne vacuna, mejorar la productividad y la calidad de la carne.
2. Transferir al productor ganadero los resultados de la investigación generados a partir de este proyecto de colaboración interinstitucional.</t>
  </si>
  <si>
    <t xml:space="preserve">Analizador de humedad
Equipo de baño maría
Incubadora de laboratorio
Lactodensimetro
Cutter marca talsa
</t>
  </si>
  <si>
    <t>Laboratorio de ingeniería de los alimentos</t>
  </si>
  <si>
    <t>Contribuir al  desarrollo de conocimiento teórico- práctico propio de la Ingeniería de alimentos, siguiendo los lineamientos siguientes: .1. Aplicar los conceptos de diseño de experimentos en la planeación y análisis de los resultados, mediante la realización de un experimento con una variable de respuesta.
2. Capacidad de comprender y aplicar los fundamentos de estadística
y diseño de experimentos en un ensayo de laboratorio</t>
  </si>
  <si>
    <t xml:space="preserve">Atomizador
Concentrador de oxigeno
Liofilizador
Viscosimetro
</t>
  </si>
  <si>
    <t>Laboratorio de harina y fideos</t>
  </si>
  <si>
    <t>Control de procesos y  análisis microbiólogico, físico-químico y reológico de harinas y fideos.</t>
  </si>
  <si>
    <t xml:space="preserve">Cámara de fermentación                                      
Analizador rápido de masas
Analizador rápido de granos
Analizador rápido de harinas
Espectrofotómetro uv-v
Analizador de humedad
Analizador de peróxidos
</t>
  </si>
  <si>
    <t>Laboratorio de hplc</t>
  </si>
  <si>
    <t>Determinar técnicas utilizadas para separar los
componentes de una mezcla, que determinan la separación de contenidos en la muestra.</t>
  </si>
  <si>
    <t xml:space="preserve">Cromatógrafo
Incubadora de laboratorio
Phmetro múltiple portátil
Espectrofotómetro génesis 10
Espectrofotómetro uv-v                                            
</t>
  </si>
  <si>
    <t>Laboratorio de sanidad animal</t>
  </si>
  <si>
    <t>Establecer los cuidados básicos que debe realizarse en animales para la prevención  de enfermedades inasivas.</t>
  </si>
  <si>
    <t xml:space="preserve">Analizador bioquímico                                                                                 
Balanza electrónica de precision 
Centrifuga
Contador hematológico manual
Espectrofotómetro uv-v
Micrótomo
Lector para prueba de elisa
Microscopio invertido
Microscopio de fluorescencia
Lavador para microplacas de elisa
Centrifuga para microhematocrito
</t>
  </si>
  <si>
    <t>Laboratorio de reproducción e inseminación artificial</t>
  </si>
  <si>
    <t>Estudio de métodos de reproducción e inseminación artificial de bovinos y porcinos, permitiendo el mejoramiento genético de los animales.</t>
  </si>
  <si>
    <t xml:space="preserve">Balanza de precisión
Termodescongeladora
Equipo de baño maría
Equipo ecografo - ultrasonido
Estereoscopio
Kit para insiminacion artificial
Microscopios ópticos
Microscopio de contraste de fase
Autoclave
Tanque criogenico de metal
Vaginoscopio
</t>
  </si>
  <si>
    <t xml:space="preserve">Laboratorio de nutrición animal		</t>
  </si>
  <si>
    <t>El laboratorio permite investigar todos los procesos relacionados con la  Producción Animal, brindando información acerca del valor nutritivo y composición química de forrajes, ensilajes, henos y alimentos balanceados, el estudio bioquímico y de fisiología digestiva, nutrición y alimentación animal, pastos y forrajes y  evaluacion  bromatologica, investigación a través de proyectos sobre evaluación nutricional de forrajes conservados y desarrollo de metodologías y técnicas de análisis y prestación de servicios de análisis de todo tipo de alimentos (forrajes, ensilajes, henos, insumos para concentrados y raciones), a técnicos asesores, plantas de alimentos balanceados, asociaciones, cooperativas y productores individuales.</t>
  </si>
  <si>
    <t xml:space="preserve">Agitador magnético
Balanza analítica
Balanza de precisión
Bomba de vacío o de alta presión
Bomba calorimétrica
Destilador de agua
Destilador de nitrógeno
Equipo de espectrofotometría de fluorescencia de rayos x
Pelitizador de metal
</t>
  </si>
  <si>
    <t>Laboratorio de piscicultura</t>
  </si>
  <si>
    <t>Generación  de  tecnologías de cultivo y reproducción de peces de consumo, en condiciones controladas, lo que permitirá introducir cambios positivos en el sector productivo y en la conservación del ambiente</t>
  </si>
  <si>
    <t xml:space="preserve">Bomba aireadora 
Blower
Concentrador de oxigeno
Oximetro
</t>
  </si>
  <si>
    <t>Laboratorio de pastos</t>
  </si>
  <si>
    <t>Optimización de la producción y conservación de los recursos forrajeros enfocados hacia un manejo más sostenible, acorde con las necesidades nutricionales de los sistemas agroganaderos</t>
  </si>
  <si>
    <t xml:space="preserve">Determinador de humedad de grano                                
Determinador de humedad de suelo                               
Distanciometro laser                                        
Equipo de posicionamiento - gps                                 
Penetrometro
Geotermometros
</t>
  </si>
  <si>
    <t>Laboratorio de anatomía animal</t>
  </si>
  <si>
    <t>Establecer métodos y herramientas utilizadas en el manejo de la estructura, tamaño, forma, disposición, situación y relaciones de las diferentes partes internas y externas de los animales.</t>
  </si>
  <si>
    <t xml:space="preserve">Congeladora                   </t>
  </si>
  <si>
    <t>Laboratorio de espectrofotometría</t>
  </si>
  <si>
    <t>Utilizaciòn de metodos espectroscòpicos para determinar grupos funcioneles, estructuras moleci¡ulares, etc.</t>
  </si>
  <si>
    <t xml:space="preserve">Equipo de electroforesis 
Difracometro de fluorescencia de rx
Equipo de espectrofotometria uv-v
</t>
  </si>
  <si>
    <t>Laboratorio central de investigación</t>
  </si>
  <si>
    <t>Apoyar  las actividades de investigación  centradas en  la cuantificación y caracterización morfológica y estructural de muestras biológicas, orgánicas e inorgánicas. El LCI, es un un centro institucional de investigaciòn con la misión de contribuir al desarrollo de investigaciòn de alta performance en el ambito de la biotecnologìa, nanotecnologìa, ciencia del suelo y agua, analisis de alimentos, ciencia de materiales, biodiversidad, etc.mediante procedimientos de analisis espectroscopico,  cuantitativo de alta confiabilidad  y optico en todos sus niveles.</t>
  </si>
  <si>
    <t xml:space="preserve">Bombas calorimétricas
Cromatógrafo (sistema de uhplc acoplado espectrómetro de masas
Microscopio electrónico de barrido
Micrótomo
Metalizador para microscopia electrónica de barrido
Espectrómetro raman
Espectrómetro icp-oes
Espectrofotómetro ir - tf
Analizador de fragmentos de adn
Microscopios ópticos
Esteroscopios
</t>
  </si>
  <si>
    <t>https://investigacion.unas.edu.pe/Laboratotrio-central-investigacion.html</t>
  </si>
  <si>
    <t>Universidad Nacional del Centro del Perú</t>
  </si>
  <si>
    <t>El Laboratorio de Investigación de Aguas de la UNCP tiene la responsabilidad de brindar a los usuarios Servicios de Calidad bajo el cumplimiento de los requisitos que exige la norma NTP ISO/IEC 17025:2017 para laboratorios de ensayos</t>
  </si>
  <si>
    <t>Medidor portatil multiparametro (sensor directo de ph/con/tds/oxi), Sistema de medición de demanda bioquimica de oxígeno, Equipo baño maría de 29l, Microscopio estereoscópico/ stereo microscopio, Fotometro- lovibond, Refrigeradora conservadora de laboratorio, Medidor de clorofila (flurometro), Incubador para análisis, Autoclave eléctrico vertical de 90-100l, Equipo de electroforesis vertical / destilador de agua, Centrifuga refrigerada de alta performance z326-k, 230v, Sellador térmico para las bandejas QUANTITRAY (para estudio microbiológico)</t>
  </si>
  <si>
    <t>Laboratorio de experimentación en sólidos</t>
  </si>
  <si>
    <t>Realizar  investigación científicas en materiales cerámicos, aprovechando las arcillas de la región Junín  en su forma natural o modificando su estructura para proponer usos en la protección ambiental o elaboración de nuevos materiales.</t>
  </si>
  <si>
    <t>Balanza Electrónica Portátil, Camara infrarojo, Espectrometro, pHmetro, Sonificador/Baño ultrasonido 5,6 L. con calentador, Agitador magnetico con calefacción de 04 posiciones, Balanza analitica de 4dec. 220g.-0.1mg., Autoclave vertical, Agitador magnético con calefacción.</t>
  </si>
  <si>
    <t>Laboratorio de Seguridad Alimentaria Nutricional</t>
  </si>
  <si>
    <t xml:space="preserve">Realiza análisis de proteína, grasa, fibra y materia orgánica. </t>
  </si>
  <si>
    <t>HPLC, cromatografo de gases en modo líquido, bomba calirimetrica, espectrofotometro cercano al infrarrojo (NIR) y Equipo completo para Analisis de proteína, grasa, fibra y MO.</t>
  </si>
  <si>
    <t>Productos naturales y sus aplicaciones</t>
  </si>
  <si>
    <t xml:space="preserve">Investigación de la biodiversidad de productos naturales, tanto regional y nacional </t>
  </si>
  <si>
    <t>Equipo de extracción por ultrasonido</t>
  </si>
  <si>
    <t>Gestión de residuos sólidos</t>
  </si>
  <si>
    <t>Desarrollo de tecnologías limpias, para el tratamiento y correcta gestión de residuos sólidos</t>
  </si>
  <si>
    <t>Planta piloto de residuos sólidos</t>
  </si>
  <si>
    <t xml:space="preserve"> Biotecnología de alimentos y bioactivos</t>
  </si>
  <si>
    <t xml:space="preserve">Extracción y cuantificación de compuestos bioactivos de fuentes naturales </t>
  </si>
  <si>
    <t>Equipo de extracción con fluidos supercriticos</t>
  </si>
  <si>
    <t>Laboratorio de diagnostico molecular - Sanidad Vegetal</t>
  </si>
  <si>
    <t>Diagnosto molecular de Patogenos en vegetales</t>
  </si>
  <si>
    <t>Real time PCR</t>
  </si>
  <si>
    <t>Universidad Nacional de Huancavelica</t>
  </si>
  <si>
    <t>Su objretivo es Describir, disecar, señalar y diferenciar macroscópicamente en animales vivos, muertos y/o maquetas, las estructuras normales que forman parte de la organización morfológica de los animales domésticos, así como su fisiología a los estudiantes y publico general.</t>
  </si>
  <si>
    <t>Los equipos son: centrifuga de hematocrito, microscopio,refrigeradora, incinerador de viseras y residuos</t>
  </si>
  <si>
    <t>https://labcenunh.wixsite.com/labcen/lab-anatomia-y-fisiologia-animal</t>
  </si>
  <si>
    <t>Su objetivo principal es investigar los procesos de mejora en la reproducción asistida de animales mayores y menores relacionados a mejorar caracteres físicos, con mayor énfasis en la reproducción de las diferentes especies animal.</t>
  </si>
  <si>
    <t xml:space="preserve">Los equipos son: incibadora de CO2, incubadora, esterioscopio. Microscopio invertido, platina terminca, camara de fusion , refrigeradora, microscopio, tanque de nitrogeno, ecografo, pipetas mecaniscas y otros </t>
  </si>
  <si>
    <t>http://labcenunh.wixsite.com/labcen/lab-bio-repro-unh.com/</t>
  </si>
  <si>
    <t>fortalecer las actividades científicas-académicas de la EPZ en las líneas de investigación que le concierne; de igual forma brindar asistencia técnica a los productores agropecuarios del entorno</t>
  </si>
  <si>
    <t>Pyro marck
Termociclador
Roto Gen
Microcentrifuga
campana de extracción de gases
congeladora vertical -80°C
Procesador de tejidos
Microtomo
Microsocopio invertido
estereoscopio trinocular
OFDA 2000
OFDA 100
MEDULOMETRO</t>
  </si>
  <si>
    <t>http://lamg.unh.edu.pe/</t>
  </si>
  <si>
    <t>LATFE es un centro de innovación tecnológica en fibras especiales dedicados a la investigación científica, especializada en el proceso de trasformación de la fibra de alpaca a tops e hilos en la región de Huancavelica.</t>
  </si>
  <si>
    <t xml:space="preserve">Aperturadora de fibra, Cardadora, FIBER EC, MINI FIBER EC, Lavadora KiwScourMk2, Secadora de fibra, Compresora de 2.5 HP , Compresora de 3.5 HP  </t>
  </si>
  <si>
    <t>http:/latfe.unh.edu.pe/.</t>
  </si>
  <si>
    <t xml:space="preserve">REALIZAR LAS PRACTICAS DE LABORATORIO PRINCIPALMENTE DE LAS ASIGNATURAS QUIMICA Y ANALISIS QUIMICA </t>
  </si>
  <si>
    <t xml:space="preserve">ESPECTROFOTOMETRO DE ABSORCION ATOMICA                        BLOQUE DIGESTOR                                                                          CAMPANA EXTRACTORA                                                                  SISTEMA PURIFICADOR DE AGUA                                                 BALANZA ANALITICA                                                                       AUTOMUESTREADOR                                                                     FORMADOR DE VAPOR PARA ANALISIS DE ARSENICO Y MERCURIO                                                                           CENTRIFUGA MULTIPROPOSITO                                                       AUTODILUTOR                                                                                  TAMIZADOR                                                                                      CHANCADORA DE MINERALES                                                         MOLINO DE BOLAS                                                                           CELDA DE FLOTACION                                                                       MULTIPARAMETROS                                                                         MUESTREADOR DE POLVO                                                               HORNO MUFLA                                                                                </t>
  </si>
  <si>
    <t>no cuenta</t>
  </si>
  <si>
    <t xml:space="preserve">Brindar Servicios Académicos E Investigación Científica A Estudian De Pregrado, Pos-Grado Y Docentes Investigadores </t>
  </si>
  <si>
    <t xml:space="preserve">Leco, Equipo de absorción atómica </t>
  </si>
  <si>
    <t>Contribuir en el desarrollo de la salud y bienestar de la producción ganadera a través de la investigación científica y formación de profesionales.</t>
  </si>
  <si>
    <t xml:space="preserve"> Analizador hematológico
Analizador bioquímico
</t>
  </si>
  <si>
    <t>https://labsaunh.wixsite.com/labsa</t>
  </si>
  <si>
    <t>Universidad Nacional Hermilio Valdizán</t>
  </si>
  <si>
    <t>Laboratorio de biotecnología molecular</t>
  </si>
  <si>
    <t>El Laboratorio de Biotecnología Molecular ha sido implementado en la Universidad Nacional Hermilio Valdizan – UNHEVAL, con el objetivo de permitir el desarrollo de investigación relacionada con las líneas de Biotecnología orientada a las líneas de Medicina humana, Medicina veterinaria, Agronomía, Agroindustrial, mediante la realización de estudios moleculares. Adicionalmente, se espera que producto de estas investigaciones se generen tesis, artículos científicos y la generación de servicios que puedan ser ofrecidos a la comunidad científica y empresarial. Por lo tanto, el laboratorio está a disposición de los docentes y alumnos que deseen desarrollar proyectos de investigación utilizando los equipos y la infraestructura del laboratorio. El abordaje de estas líneas de investigación es realizado a través de la aplicación de la Biotecnología molecular, empleando técnicas relacionadas a la genómica y transcriptómica como análisis moleculares de genes tales como purificación de ácidos nucleicos, aplicación de la reacción en cadena de la polimerasa (PCR), migración electroforética, análisis informático de
secuencias de ADN. Por otro lado, el estudio de la proteómica y metabolómica complementa la información obtenida, orientando los análisis a nivel de las proteínas y sus niveles, así como la evaluación de diferentes tipos de metabolitos por técnicas de HPLC y espectrometría de masas. Además, se tiene a disposición el equipamiento necesario para los análisis de tipo espectroscópicos para la caracterización de materiales y líquidos a través de la detección de la radiación RAMAN y cercana al rango de luz infrarrojo.</t>
  </si>
  <si>
    <t>Universidad Nacional Jorge Basadre Grohmann</t>
  </si>
  <si>
    <t>Producir biotecnológicamente enzimas industriales a partir de microorganismos termófilos de los Géiseres de Calientes, Candarave – Tacna.</t>
  </si>
  <si>
    <t xml:space="preserve">• Autoclave vertical 50 l
• Multiparámetros con ≥ 7 parámetros
• Microscopio invertido de contraste de fase
• Cabina de bioseguridad clase II tipo A2
• Espectrofotómetro ultravioleta- Visible
• Cabina para PCR 
• Termobloque seco digital hasta 150 ºc                                               • Lector de microplacas por absorbancia con monocromador
• Fotodocumentador 
• Termociclador en tiempo real
• Termociclador convencional con bloques intercambiables
• Cámara de electroforesis horizontal
• Incubador con Shaker con agitación orbital
• Microscopio trinocular con cámara digital
• Biorreactor
• Colector automático de fracciones
</t>
  </si>
  <si>
    <t>Determinar la capacidad biolixiviante de microorganismos para recuperación de cobre y con potencialidad para ser aplicados en la actividad minera en la región Tacna.</t>
  </si>
  <si>
    <t>• Microscopio binocular HI plan 
• Kit de electroforesis horizontal marca  hoffer
• Termobloque (baño con calor seco) 
• Sistema de filtración al vacío incluye motor y rampa  
• Esterilizador por vapor de agua vertical de 85 L 
• Estación de trabajo para PCR 
• Fluorómetro marca Life Technologies
• Incubadora con agitación o Shaker con incubación                      • Termociclador para optimización de la PCR                                            • Espectrofotómetro UV/VIS con diferentes formatos de lectura</t>
  </si>
  <si>
    <t xml:space="preserve">Laboratorio de biotecnología  reproductiva “uso de la  biotecnología para el mejoramiento genético y  desarrollo de capacidades en el manejo de alpacas (vicugna  pacos) en la zona alto andina  de Tacna
</t>
  </si>
  <si>
    <t>Aplicar la biotecnología para el mejoramiento genético y desarrollo de capacidades en el manejo de alpacas (Vicugna pacos) en la zona alto andina de Tacna</t>
  </si>
  <si>
    <t xml:space="preserve">• Equipo de inseminación                                                                                 • Equipo de congelación de embriones congelación pajuelas
• Equipo de congelación de embriones unidad de vetrificación
• Equipo de congelación de embriones
• Autoclave                                                                                                                 • Cámara de flujo laminar
• Contador automático de células
• Contador mecánico de células
• Equipo ecógrafo – ultrasonido
• Microosmometro
• Microscopio compuesto 
• Microscopio de contraste de fase
</t>
  </si>
  <si>
    <t>Laboratorio Nanotecnología y microscopia</t>
  </si>
  <si>
    <t>Estudiar el uso de la nanomateriales para su aplicación en la descontaminación de las aguas de la Región de Tacna y que permita desarrollar aplicaciones de la nanotecnología para purificar y tratar el agua con potencialidad para ser aplicados en las actividades humanas en la Región Tacna.</t>
  </si>
  <si>
    <t xml:space="preserve">• Microscopio electrónico de barrido de emisión de campo     • Equipo difracción de rayos X
• Espectrofotómetro UV-visible
• Espectrómetro Raman
• Equipo portátil para medición de arsénico en el agua
</t>
  </si>
  <si>
    <t xml:space="preserve">Laboratorio De Análisis Y  Modulación De Agua Modernas Para Remoción De Arsénico Y Boro En Las Cuencas De La Región De Tacna 
</t>
  </si>
  <si>
    <t>Analizar  y   Modular  Tecnologías  Modernas  de   Tratamiento  de    Agua  que permita la remoción de Arsénico y Boro en las Cuencas de la Región Tacna</t>
  </si>
  <si>
    <t>• Equipo ICP masa</t>
  </si>
  <si>
    <t xml:space="preserve">Laboratorio modular - laboratorio de investigación de análisis genómico de microorganismos degradadores de cianuro 
</t>
  </si>
  <si>
    <t>Establecer, en fase de biorreactor, la degradación de cianuro por cepas bacterianas nativas aisladas de pasivos ambientales mineros de la Región Tacna – Perú, para determinar las potenciales rutas metabólicas involucradas mediante el análisis de genomas completos</t>
  </si>
  <si>
    <t xml:space="preserve">• Termociclador                                                                                                        • Termobloque
• Cámara de electroforesis horizontal                                                      • Bomba de vacío con sistema de filtración
• Incubadora de laboratorio otros (con agitación)
• Microscopio óptico trinocular con cámara
• Equipo con ion electrodo selectivo para detección de cianuro
• Brazo muestreador con canastilla (pertiga)
• Cámara de flujo laminar tipo cabina de bioseguridad II
</t>
  </si>
  <si>
    <t>Universidad Nacional de Piura</t>
  </si>
  <si>
    <t>Laboratorio de Microscopía Sanidad Vegetal</t>
  </si>
  <si>
    <t>El laboratorio de Microscopía tiene como objetivo estudiar la etiología de las principales enfermedades de los cultivos de exportación más importantes de la Región como la vid, mango, arpandanos,  palto y banano, obteniendo para esto aislamientos fungosos que son estudiados en su patogenicidad y caracterizados morfológicamente.</t>
  </si>
  <si>
    <t>Microscopio Compuesto Axioslop Zeiss con Cámara,  Microcopio Compuesto IBX 53 marca Olympus con cámara, Esteroscopios Stemi marza Zeiss con Cámara,Termociclador marca Eppendorf, Microtomo Leitz, Cámara para crecimeinto de Plantas Marca Selecta,  Cámara de flujo laminar marca ESCO, Incubadoras de laboratorio, Congeladora de -40°C, Congeadora de -20°C,  Microscopios  de  rutina marca Zeiss, Esteroscopios de Rutina marca Zeiss, pH Metro, Destilador de agua, Autoclave, Refrigeradora.</t>
  </si>
  <si>
    <t>No existe enlace</t>
  </si>
  <si>
    <t xml:space="preserve">Laboratorio de Botánica </t>
  </si>
  <si>
    <t>El laboratorio de Botánica tiene por objetivo permitir la realización de prácticas de los estudiantes de pregrado, desde observaciones microscópicas hasta macroscópicas del mundo vegetal. También para realización de Tesis e investigaciones de los estudiantes.</t>
  </si>
  <si>
    <t>Microscopio Electrónico, Analizador, Estereoscopio, Microscopio de luz</t>
  </si>
  <si>
    <t xml:space="preserve">Laboratorio de Zoología de Vertebrados </t>
  </si>
  <si>
    <t>El laboratorio de Zoología, está diseñado para la Docencia Universitaria  para clase y/o prácticas de laboratorios de los cursos de Zoología de vertebrados, Anatomía Comparada, Zoología de invertebrados, Biología General, Biología y Educación ambiental, Entomología, Biodiversidad, Ecología. También se desarrollan tesis de pre-grado en dichas áreas.</t>
  </si>
  <si>
    <t>Microscopio electrónico, Analizador, Estereoscopio</t>
  </si>
  <si>
    <t>Laboratorio de Investigación en Sanidad Animal</t>
  </si>
  <si>
    <t>El laboratorio presta servicio a las carreras de Medicina Veterinaria y de Ingeniería Zootecnia. Brinda soporte para investigaciones de campo y donde los análisis de laboratorio son específicos.</t>
  </si>
  <si>
    <t>Termómetros digitales, estetoscopio, glucómetro, tensiómetro, equipos de disección; y materiales como: jeringas desechables, medicamentos</t>
  </si>
  <si>
    <t>Laborarorio de Comunicación y Educación</t>
  </si>
  <si>
    <t>El laboratorio de Comunicación y Educación, proporciona a los estudiantes las herramientas necesarias para su investigación y posterior titulación.</t>
  </si>
  <si>
    <t>Mesa de trabajo - Sillas</t>
  </si>
  <si>
    <t>SENASA: Laboratorio de Investigacion en ciencias agrícolas</t>
  </si>
  <si>
    <t xml:space="preserve">Este laboratorio cuenta con infraestructura en un área aproximada de 500 m, equipamiento y personal especializado para la producción masiva de cepas que permiten la liberación de machos estériles que son el agente activo de la TIE. </t>
  </si>
  <si>
    <t>Microscopios, sala de crianza de especies de mosca de la fruta, equipo de irradiación cobalto 60, equipo hidrotérmico</t>
  </si>
  <si>
    <t>FONDEPES</t>
  </si>
  <si>
    <t xml:space="preserve">Desarrollo de diversas actividades para promover actividades de acuicultura en la Región Piura, a través de un modulo demostrativo de cultivo de Tilapia. </t>
  </si>
  <si>
    <t>Laboratorio de Meteorología</t>
  </si>
  <si>
    <t>El laboratorio de Metereología cuenta con estaciones donde se obtendran datos sobre los vientos, temperatura y cambios climáticos que serán de utilidad en la investigación científica que involucran a diferentes ramas de la ingeniería y ciencias afines. Este sistema de monitoreo meteorológico es uno de los más avanzados a nivel internacional brindándole a nuestros investigadores la posibilidad de trabajar información instantánea y a detalle. Su objetivo es tomar datos atmosféricos para evaluar y cuantificar las variaciones de estos frente a eventos como el Niño y otros. Y evaluar estos parámetros con fines de aplicar las energías renovables como eólica y solar. Y mostrar el uso de estos con meteorológicos en la parte académica.</t>
  </si>
  <si>
    <t>Sensores de presion atmosferica, de temp. del aire, humedad relat, lluvia, velocidad de vientos, radiación ultra violeta</t>
  </si>
  <si>
    <t>Laboratorio de Electrónica Básica</t>
  </si>
  <si>
    <t>El laboratorio de Electrónica Básica, proporciona infraestructura y logística que permiten actividades de docencia, investigación y servicio para el diseño, construcción y prueba de circuitos y dispositivos electrónicos fortaleciendo el aprendizaje basado en experimentación.</t>
  </si>
  <si>
    <t>Gabinetes de control y comunicaciones, Mesas de trabajo</t>
  </si>
  <si>
    <t>Laboratorio de Paleontología</t>
  </si>
  <si>
    <t>El Instituto de Paleontología de la Universidad Nacional de Piura (IP-UNP) se dedica a la investigación, educación y extensión universitaria en el campo de la Paleontología, definida como la ciencia de los organismos vivientes del pasado conocidos a través de sus restos fósiles. Ubicada al cruce entre ciencias biológicas y ciencias geológicas, la Paleontología es una disciplina autónoma, con sus metodologías y problemáticas propias.El IP-UNP alberga una importante colección científica compuesta por miles de piezas fósiles entre plantas, invertebrados y vertebrados,objetos diarios de restauración, inventario, catalogación e investigación por parte de estudiantes voluntarios.Desde el año 2001, el IP-UNP ha organizado escuelas de campo y cursos internacionales en los cuales participaron estudiantes peruanos y de otros países latinoamericanos. El IP-UNP es contraparte del Departamento de Antropología Evolutiva de la Universidad de Duke (Carolina del Norte, U.S.A.) en trabajos de investigación iniciados durante el año 2015 en el Alto Madre de Dios. Desde el año 2019, se proyecta un programa de investigación en el sitio paleontológico de Pampa La Brea (Provincia de Talara) en cooperación con el Museo de Historia Natural de Los Angeles (California, U.S.A.).</t>
  </si>
  <si>
    <t>Miles de piezas fósiles entre planta, vertebrados e invertebrados.</t>
  </si>
  <si>
    <t>El Laboratorio de Semillas tiene como objetivo principal apoyar a docentes y alumnos en las prácticas de cursos que tengan relación con el manejo y uso de semillas de diferentes especies de cultivos. Cumple principalmente un rol académico.</t>
  </si>
  <si>
    <t>Estufa,Balanza Analítica,Mesa de germinación,Bomba de mochila</t>
  </si>
  <si>
    <t>El laboratorio de Química General, prepara a los estudiantes, en el desarrollo y comprensión de cada experimento a través de la investigación científica basada en la observación, la medición, la experimentación, y la interpretación sistemática y rigurosa.</t>
  </si>
  <si>
    <t>centrifugas, estufa electrica, balanza analitica, estufa, lampara electrica infrarrojos, refractometros, extractor, campana extractora de gases, ducha lava ojos de emergencia, ventilador de techo, ventilador de pie, botiquin, cocinas electricas, extintor.</t>
  </si>
  <si>
    <t>El laboratorio de Entomología, permite el desarrollo de prácticas dentro de la formación académica de los alumnos; estudios básicos de los insectos; como morfología, fisiología, practicas pre profesionales, plagas, crianza de insectos.</t>
  </si>
  <si>
    <t xml:space="preserve">6 microscopios estereoscopios. Marca Zeiss-Kesel, 10 microscopios estereoscopio pequeños, en regulares condiciones, </t>
  </si>
  <si>
    <t>Laboratorio de Operaciones Unitarias (Quimica)</t>
  </si>
  <si>
    <t>En el laboratorio de Operaciones Unitarias se realizan prácticas en temas de la Ingeniería Química, de los siguientes cursos: LABORATORIO DE INGENIERÍA QUÍMICA I – Operaciones básicas preparación de materiales Practicas sobre Calibracion de un rotámetro. Instrumentos de control de procesos y medidores de caudal. Molienda y tamizado. Transporte de líquidos y gases. Intercambiadores de calor. Bombas y ventiladores. Etc   LABORATORIO DE INGENIERÍA QUÍMICA II – Operaciones y procesos intermedios Prácticas de: Humidificación. Evaporación.,. Secado directo,. Difusión másica. Absorción gaseosa. Destilación, Extracción Solido – liquido, etc. LABORATORIO DE INGENIERÍA QUÍMICA III – Procesos unitarios quimicos Prácticas de: Diseño de Diagramas de flujo de procesos químicos, control de procesos.. Fermentación. Destilación multi-componente. Reactores BATCH, RPA, RFP y reacciones catalíticas..etc.</t>
  </si>
  <si>
    <t>1 módulo de zarandas para clasificación de materiales, 1 molino de minerales, 1Tanque elevado y bomba, para calibración de tanques,1 Banco de tuberías y elementos de control de flujo de líquidos, 1 Sistema de intercambio de calor, 1 Sistema de absorción de gases, 1 comuna de destilación batch</t>
  </si>
  <si>
    <t>El laboratorio se establece por iniciativa de profesores del Departamento de Ingeniería Química, cuyo objetivo es apoyar en las investigaciones científicas y aplicativas de los docentes, investigación formativa y desarrollo de tesis de pregrado de los alumnos de la Escuela de Ingeniería Química y otras especialidades de la Universidad Nacional de Piura.También el laboratorio fue tomado en cuenta en el Licenciamiento de la UNP y está considerado como apoyo en varios proyectos de Círculos Científicos de Investigación a pesar de no tener equipamiento e instrumentación de última generación.</t>
  </si>
  <si>
    <t>Polarimetro, Refractometro, Rotavapor, Espectrofotometro UV-VIS</t>
  </si>
  <si>
    <t>Laboratorio de Nematología</t>
  </si>
  <si>
    <t>El laboratorio de Nematología, tiene como objetivos el estudio de las enfermedades de plantas causadas por nemátodos, su etiología y su manejo.</t>
  </si>
  <si>
    <t>Microscopio Compuesto Axioslop Zeiss con Cámara,  Esteroscopio Stemi con cámara marca Zeiss, Microscopios de rutina marca Zeiss, Esteroscopios de rutina marca Zeiss, Centrífuga, Incubadora, Juego de tamices, Autoclave, Destilador de agua.</t>
  </si>
  <si>
    <t>El laboratorio de Control Biológico de Enfermedades de Plantas., tiene como objetivo el aislamiento y uso de bacterias y hongos  antagonistas a los agentes causales de las principales enfermedades de los cultivos más importantes de la región.</t>
  </si>
  <si>
    <t xml:space="preserve">Microccopio Compuesto marca Zeiss, Microcopios de rutina merca Zeiss, Estroscopios de rutina marca Zeiss, Destilador de agua, Cabina de Flujo laminar, Equipo de baño María, Autoclave, pH metro, Incubadoras, estufa, Refrigeradora, Espectrofotómetro,  </t>
  </si>
  <si>
    <t>Laboratorio de Entomología</t>
  </si>
  <si>
    <t>El Laboratorio de Entomología, tiene como objetivo permite el desarrollo de prácticas de Entomología, dentro de la formación académica de los alumnos; sobre estudios básicos de los insectos; como morfología, fisiología, practicas pre profesionales, plagas, crianza de insectos.</t>
  </si>
  <si>
    <t>6 microscopios estereoscopios. Marca Zeiss-Kessel en óptimas condiciones (nuevos) , 10 microscopios estereoscopio pequeños, en regulares condiciones (antiguos)</t>
  </si>
  <si>
    <t>El laboratorio de investigaciones entomológicas dentro de sus objetivo está que los alumnos realicen sus trabajos de investigación que les permita obtener su título profesional, además de permitir la realización de los trabajos de investigación de los docentes.</t>
  </si>
  <si>
    <t>02 microscopios estereoscopios</t>
  </si>
  <si>
    <t>El laboratorio de Control Biológico de Pagas, tiene como objetivo realizar investigaciones que conlleven a conocer los controladores biológicos de las principales plagas que afectan a nuestros cultivos, así como determinar nuevos controladores biológicos, la formación de semilleros de investigación en esta área.</t>
  </si>
  <si>
    <t>01 microscopio Estereoscopio 02 gabinetes de crianza de Trichogramma</t>
  </si>
  <si>
    <t>Universidad Nacional de San Agustín de Arequipa</t>
  </si>
  <si>
    <t>Investigar en procesos extractivos a partir de recursos naturales; procesos de agregación de valor para producir bienes de consumo con base sustentable y el proceso de optimización energética para optimizar el uso de los recursos.</t>
  </si>
  <si>
    <t>Tensiómetro óptico: Biolin Scientific, Theta T200. Analizador termogravimétrico: Perkin Elmer, STA 6000. Espectrómetro Infarrojo; Perkin Elmer, Spectrum Two. Equipo de dipersión dinámica de luz; Malverm, NANO ZS 90. Permeabilímetro de gases: Labthink,Perme VAC V1. Dinamómetro para ensatos de tracción; Mecmesin: Multitest 0.5i. Liofilizador: LABCONCO, FREEZONE 2.5L BENCHTOP. Microscopio binocular con Cámara digital: LEICA, DM 500; Microscopio de luz polarizada: CARLZEISS: PRIMOTECH TL RL POL. Texturometro: Brookfield Agitador mecánico. Planta piloto de extracción de aceites. esenciales Secador de bandejas con aire caliente. Reómetro rotacional, Espectrofotómetro UV-Visible</t>
  </si>
  <si>
    <t>Automatización de extracción, purificación y amplificación de ADN, para análisis genéticos moleculares a fin de investigar la biodiversidad genética y generar planes de mejora por medio de selección asistida por marcadores</t>
  </si>
  <si>
    <t>Secuenciador Illumina Miseq, Cabina PCR- Aircleam, Cabina extractora de gases, shaker, Incubadora, Cámara de flujo laminar horizontal, baños María, Electroporador, Espectrofotometro de microplacas, EPOCH, equipo de electroforesis vertical, Data center, Agitador magnético, pHmetro Hanna. Destilador de agua MiliQ3 Ultracongeladora de -80°C: INNOVA, Autoclave.</t>
  </si>
  <si>
    <t>Impulsar la creación de grupos de investigación en áreas de computación gráfica, sistemas cognitivos, aplicaciones móviles, seguridad de la información y tecnologías emergentes.</t>
  </si>
  <si>
    <t>Impresora CoLiDo 3D, Modem UNMS UAP-LR y Modem UBIQUITI EdgeSwitch ES-16-150W, Inkari - Cluster SGI. Mac Pro 3.0. Kit de Robótica de Bloques Académico (Dash And Dot). Kit de Robótica de Bloques Académico (Alpha)</t>
  </si>
  <si>
    <t>http://citesoft.unsa.edu.pe:8003/</t>
  </si>
  <si>
    <t>Brindar servicios de caracterización básica de materiales, análisis térmicos para determinar si los materiales absorben o liberan calor, entre otros estudios y de esta manera ponerlos en valor y ser utilizados de manera adecuada y sostenible en la fabricación de cerámicos, baldosas  y otros materiales de construcción, ejemplo de ello el sillar, recurso natural propio de nuestra zona.</t>
  </si>
  <si>
    <t>Reómetro: Anton Paar, DSC con TGA: Ta instruments, Analizador Bet: Micromeritics.Tribómetro: Anton Para. Horno Tubular:Atercan. Cámara climatizadora: Memmert. Espectrofotómetro UV-Visible de reflectancia difusa: Perkin Elmer. Autoclave: Perkin Elmer.</t>
  </si>
  <si>
    <t>Proveer servicio en el análisis fisicoquímico de las diferentes muestras usando las últimas técnicas y equipos disponibles, buscar trasmitir la verdad, promover la investigación y contribuir con la formación académica de la comunidad universitaria, buscando la excelencia en el servicio.</t>
  </si>
  <si>
    <t>Soxhlet: Behr Modelo: EZ250H, Destiladorde agua: GFL Modelo: 2004, Difractómetro de rayos X: Rigaku: Miniflex. Sistema de agua ultrapura: Aries: Aries. Fluorecencia de rayos X: Rigaku: NexQC+QuantEZ. Purificador de ácidos: Milestone: Subclean. Digestor de microondas: Milestone: Ethos Easy, Espectrofotómetro de masa con plasma acoplado indusctivamente ICP-MS. Espectrofotómetro de absorción atómica: Perkin Elmer: PinaAcle 900F, Campana extractora de gases: CEX Modelo: C4-MID-Monitor. UV Visible: Perkin Elmer: Lambda . Balanza Analítica: Mettler Toledo Modelo: XSE204. Raman: B&amp;WTEK: iRaman. Espectrómetro Infrarojo por Transformada de Fourier: Perkin Elmer</t>
  </si>
  <si>
    <t>Investigación y evaluación de perfiles cognitivos, Estudios fisiológicos e impacto de variables socio culturales; diagnóstico temprano de demencia tipo Alzheime, Intervención/rehabilitación con software especializados.</t>
  </si>
  <si>
    <t>Amplificador de señal electroencefalógrafo. Equipo de Psicofisiología (electromiógrafo). Biofeedback. Electroencefalógrafo de 50 canales. Electroencefalógrafo de 28 canales,</t>
  </si>
  <si>
    <t xml:space="preserve">Investigar el potencial que ofrece la Nanotecnología en la obtención de nanomateria¬les con potencial aplicación para la solución de problemas ambientales, energéticos y  biomédicos, a través del diseño de nanofármacos </t>
  </si>
  <si>
    <t>Microscópico de fuerza atómica (AFM) Raman Confocal: Witec. Espectrofotómetro Infrarojo con Transformada de Fourier—FT-IR : Thermo Scientific. Espectrofotómetro UV—Visible: Thermo Scientific. Centrífuga de ángulo Basculante: EPPENDORF. Centrífuga Refrigerada: EPPENDORF. Centrífuga de tubos: Thermo Scientific. Estufa: Thermo Scientiific, Equipo multiparámetro: Thermo Scientific. Vortex: Thermo Scientific. Agitador magnético: Thermo Scientific. Balanza Analítica: METTLER TOLEDO. Equipo de agua ultrapura: Thermo Scientific. Baño de ultrasonido: Branson. Campañas de extracción química; Esco. Bombas de jeringas de infusión dual: Kd SCIENTIFIC.</t>
  </si>
  <si>
    <t xml:space="preserve">Investigar en el ámbito de la Ingeniería Hidráulica, Ingeniería Hidrológica, Modelación Experimental,  Ecosistemas, Limnología y Variabilidad Climática. </t>
  </si>
  <si>
    <t>Perfilador multiparamétrico. Perfilador acústico de corrientes. Velocímetro acústico dopler. Medidor de caudal ultrasónico, perfilador acústico de velocidad 2D. Equipos de medición de presión. Caudalímetro con sensor ultrasónico de correlación tipo cuña. Cámara de velocidad de imágenes PIV—2D y 3D. Velocímetro y perfilador de velocidad 3D y Sondas. Canal hidráulico multipropósitos. Sistemas de pedestales y pendiente variable. Sistemas de recirculación y adaptación de aliviaderos. Medidores de caudal electromagnéticos. Sistema de flotación en columna. Equipos de batimetría. Sistemas de transporte de sedimentos.</t>
  </si>
  <si>
    <t>Realizar estudios en la evaluación de efectos anticancerígenos, ello permitiría detectar células que estén dañadas detectando así posibles células cancerígenas. Tambien será posible el monitoreo de las células del Sida, esclerosis múltiple, cultivo de células madre, entre otros.</t>
  </si>
  <si>
    <t>Cabina de Bioseguridad IIA2: LABCONCO. Incubadora de CO2: BINDER. Baño María: LAB.COMPANION. Centrífuga: Thermo Scientific. Espectrómetro de luz UV - NANODROP: Thermo Scientific. Microscopio Invertido: CARL ZEISS. Termociclador real time: Biorad. Lector de microplacas: BIOTEK. Equipo de electroforesis vertical y horizontal: Biorad Cleaver. Microscopio invertido de fluorescencia: CARL ZEISS . Microscopio de Epifluorescencia: CARL ZEISS. Citómetro de flujo: EMD Millipore Amnis. Ultracongeladora vertical -86 °C y de -20°C Marca: VWR. THERMO CRIOGENICO Marca: MVE CHART . PURIFICADOR DE AGUA: Thermo Scientific. Microcentrfuga refrigerada: HETTICH . Microcentrífuga: EPPENDORF. Baño seco: BENCHMARK. Vortex: LABNET. Balanzar analítica: METTLER TOLEDO Balanza de presición: ACCURIS</t>
  </si>
  <si>
    <t>investigar en soluciones a problemas ambientales, industriales y energéticos de importancia en el ámbito local, regional y nacional, mediante la aplicación de biotecnologías ambientales.</t>
  </si>
  <si>
    <t>Cromatógrafo de gases con espectrometría de masas: AGILENT-PERSEEE. Espectrómetro de fluorescencia de rayos X por reflexión total (TXRF). Espectrofotómetro Nanodrop. Equipo purificador de agua ultrapura. Incubadora con Shaker. Multiparámetro portatil Agitador de matraces. Termociclador de PCR en tiempo real. Ultracentrífuga refrigeradora. Equipo medidor de DQO*.</t>
  </si>
  <si>
    <t>Investigar en IDENTIFICACIÓN Y MONITOREO DE CONTAMINANTES QUE AFECTAN LA CALIDAD DE RECURSOS PRODUCTIVOS Y LA PRODUCCIÓN SOSTENIBLE DE ALIMENTOS EN LA REGIÓN AREQUIPA</t>
  </si>
  <si>
    <t>Cromatógrafo de Gases con detector de masas (GC – MS/ MS). THERMO SCIENTIFIC. Cromatógrafo líquido de alta resolución (HPLC): HITACHI HIGH-TECH. Espectrofotómetro UV-VIS: PERKIN ELMER. Espectrofotómetro UV-VIS, PERKIN ELMER Destilador de agua: MERCK. Purificador de agua ultrapura: MERCK. Estufa de Secado: BINDER. Baño de ultrasonido: BRANSON . Colector de vacio universal: MERCK pH METRO DE MESA: THERMO FISHER SCIENTIFIC. pH Metro de mesa: Thermo Fisher Scientific. Centrífuga uniersal: HETTICH</t>
  </si>
  <si>
    <t>Investigaciones en Proteómica (estudio a gran escala de las proteínas) con aplicaciones en diferentes campos de la microbiología clínica, veterinaria, farmacéutica, medio ambiente, alimentaria, entre otras áreas</t>
  </si>
  <si>
    <t>Espectrómetro de Masas—Tiempo de vuelo:MALDI TOF/MS) : VITEK MS BIOMÉRIEUX. Centrífuga universal con rotos oscilante. Centrífuga universal refrigerada con rotor oscilante. Ultracentrífuga. Microscopio de campo claro, contraste de fases y campo oscuro. Microscopio invertido. Densitómetro en unidades McFarland. Esterilizador electrónico de asas microbiológicas, Agitador de tubos (vortex)</t>
  </si>
  <si>
    <t>Universidad Nacional de San Antonio de Abad de Cusco</t>
  </si>
  <si>
    <t>El Laboratorio Institucional de Genética y Genética Molecular, tiene como función principal el desarrollo de metodologías científicas y aplicación de técnicas moleculares y genéticas en investigación.</t>
  </si>
  <si>
    <t xml:space="preserve"> Cabina de bioseguridad nivel II Tipo A2.
Ultra congeladora vertical (- 86°C).
Congeladora vertical (- 30°C).
Centrifuga refrigerada (ultracentrífuga).
Tanque núcleo para nitrógeno líquido.
Homogeneizador de sobremesa de alta velocidad (FastPrep).
Lector de placas Elisa.
Lavadora de microplacas de ELISA.
Sistema de documentación de geles.
Campana extractora.
Cámara de electroforesis vertical.
Cámara de electroforesis horizontal.
Cabina de Trabajo Hepa-UV para PCR.
Termociclador en punto final.
Termociclador en tiempo real.
Espectrofotómetro.
Incubadora de CO2.
Ultra purificador de agua.
Termobloque para Laboratorio.
Balanza analítica.
Balanza de Precisión.
Plancha de calentamiento con rotor magnético.
Procesador Automático de Tejidos.
Sistema de inclusión.
Micrótomo de Rotación.
Baño de flotación.
Sistema de coloración automático.
Microscopio de Fluorescencia.
Microscopio invertido.
Incubadodara de CO2
</t>
  </si>
  <si>
    <t>http://vrin.unsaac.edu.pe/investigacion/ci-investigacion/9/laboratorio-de-investigacion-genetica-y-genetica-molecular.html</t>
  </si>
  <si>
    <t>Universidad Nacional San Antonio de Abad de Cusco</t>
  </si>
  <si>
    <t>Entomología e investigación</t>
  </si>
  <si>
    <t>Este laboratorio  brinda servicios a las asignaturas de Entomología y especialidad del area. Se encuentra adscrito a la Dirección de la Unidad de Investigación de la Facultad de Ciencias. Aqui se realizan investigaciones sobre taxonomía, ecología, biogeografía y diversidad de insectos en ecosistemas naturales y/o agroecosistemas de la amazonía, ecosistemas andinos y ecosistemas acuáticos.</t>
  </si>
  <si>
    <t>-Microscopio estereoscopio Confocal Leica de hasta 5000 aumentos.             -Estereoscopio Zeiss con cámaraAxioCam Icc5. de hasta 800 aumentos
-Estereoscopio Leica M80.                                                                                             Microscopio estereoscopio Novel con tubos de dibujo y camara fotografica incluida 300 aumentos                                                                                                                       Equipo de macrofotografia Canon y Nikon con aumento de hasta 5X y apilador de fotografias STackShot                                                      Microscopio de Epifluorescencia Euromex                                                                  Microscopio Invertido Triocular</t>
  </si>
  <si>
    <t>http://vrin.unsaac.edu.pe/investigacion/ci-investigacion/5/laboratorio-de-entomologia.html</t>
  </si>
  <si>
    <t>En este laboratorio se realizan investigaciones referentes al estudio farmacológico de productos naturales y sintéticos, su acción, vías de administración, los efectos químicos y fisiológicos de los fármacos con el objetivo de contribuir al bienestar y salud de la población local y regional</t>
  </si>
  <si>
    <t>Colorímetro Konica.
  Centrífuga Hettich. Liofilizador Ilshin.
  Cromatógrafo Thermo Scientific.
  Lavador ultrasónico. Cromatógrafo Thermo Scientific.
  Lavador ultrasónico.
  Bomba de vacío de alta presión Fravill.
  Equipo de ultrafiltración Pura.
  Autoclave Biodont.
  D9Viscosímetro Anton Paar.
  Espectrofotómetro UV/VIS PG Instruments.
  Agitador termomagnético Thermo Scientific.
  Microscopio Labor Tech.</t>
  </si>
  <si>
    <t>http://vrin.unsaac.edu.pe/investigacion/ci-investigacion/10/laboratorio-de-farmacologia-y-toxicologia.html</t>
  </si>
  <si>
    <t>Laboratorio de espectocropia y optica no destructiva</t>
  </si>
  <si>
    <t>El laboratorio de espectroscopía óptica no destructiva – LEOnoD, tiene como objetivo de realizar análisis no destructivos mediante espectroscopía XRF, FTIR y LIBS. Así como , realizar investigaciones en tecnicas de espectrocopia óptica no destructiva y sus aplicaciones.</t>
  </si>
  <si>
    <t>-Equipo portatil de fluorescencia de rayos X y accesorios, Olympus
-Espectrometro LIBS y accesorios, Applied photonics
-Prensa hidraulica, Across Internacional
-Cilindro de nitrogeno</t>
  </si>
  <si>
    <t>Laboratorio de fisico-quimica de la atmosfera</t>
  </si>
  <si>
    <t>El laboratorio, tiene como objetivo la evaluación de la calidad del aire ambiental. También, se realizan estudios científicos y técnicos sobre la disminución de la contaminación y el uso de energías limpias en el transporte.</t>
  </si>
  <si>
    <t xml:space="preserve">-Analizador de dioxido de carbono (CO2), Ecotech
-Balanza analitica, OHAUS, PIONER
-Estación meteorológica automática, Reinwise
-Muestreador de concentración de masiva de particula, Ecotech
-Ozonometro, Ecotech
-Analizador de gases dioxido de azufre (SO2), Ecotech
-Analizador de gases oxidos de nitrogeno (NOx), Ecotech
-Analizador de gases monoxido de carbono (CO), Ecotech
</t>
  </si>
  <si>
    <t xml:space="preserve">http://vrin.unsaac.edu.pe/publicaciones/4/energia-limpia-y-cero-emision-.html </t>
  </si>
  <si>
    <t>El laboratorio tiene como objetivo el analisis de la composición de los alimentos con el uso de tecnología de punta con responsabilidad ambiental y control de la calidad</t>
  </si>
  <si>
    <t>Analizador elemental CHN 2400.
 Analizador de fibra FT12.
 Bomba calorimétrica 6400.
 Cromatógrafo de gases 680 GC.
 Espectrofotómetro UV visible doble haz.
 Espectrómetro NIR DA7250.
 Extractor de fluidos supercríticos MV-10.</t>
  </si>
  <si>
    <t>http://vrin.unsaac.edu.pe/investigacion/ci-investigacion/6/laboratorio-de-nutricion-animal.html</t>
  </si>
  <si>
    <t>Laboratorio de Fibras de la raya</t>
  </si>
  <si>
    <t>Este laboratorio forma parte de la Escuela Profesional de Zootecnia. Se encuentra adscrito a la Dirección de la Unidad de Investigación de la  Facultad de Ciencias Agrarias. Su objetivo principal es generar investigación para mejorar la producción de fibras de origen animal y su uso sostenible,  principalmente, proveniente de los camélidos sudamericanos. Por otra  parte, el conocimiento generado se transfiere a las comunidades y proyectos que requieran asistencia técnica.
El laboratorio se encuentra convenientemente equipado y viene desarrollando sus actividades en el Centro de Investigación en Camélidos  Sudamericanos – CICAS La Raya.</t>
  </si>
  <si>
    <t xml:space="preserve">Analizador óptico de fibra-OFDA 2000. 
Densímetro FIBER DEN. 
Equipo de medición de resistencia IWG-OFDA. 
Equipo de medidor de finura de fibra-MINIFIBER. 
Equipo de submuestreo de fibras de animales IWG-OFDA. 
Microscopio de proyección (Fibrómetro)
</t>
  </si>
  <si>
    <t>http://vrin.unsaac.edu.pe/investigacion/ci-investigacion/15/laboratorio-de-fibras--cicas-la-raya.html</t>
  </si>
  <si>
    <t>Laboratorio de Biotecnologias Reproductivas</t>
  </si>
  <si>
    <t>Su objetivo principal es investigar los procesos de mejora en la reproducción asistida de animales mayores y menores relacionados a 
mejorar caracteres físicos, con mayor énfasis en la reproducción de  camélidos sudamericanos. El laboratorio se encuentra convenientemente equipado y viene 
desarrollando sus actividades en el Centro de Investigación en Camélidos  Sudamericanos – CICAS La Raya.</t>
  </si>
  <si>
    <t xml:space="preserve">Agitador magnético- VELP-SCIENTIFICA
Analizador Seminal Computacional-PROISER.
Autoclave- GREETMED
Balanza de precisión- KERN
Baño seco, incubadora de laboratorio para tubos- MINITUBE
Cámara/cabina de flujo laminar vertical- BIOBASE
Cámara de recuento espermático- SPERMTRACK ISAS
Centrifuga- CENTURION SCIENTIFIC
Centrifuga clínica digital con auto freno de 12 tubos- DIGISYSTEM
Destiladora de agua/ laboratorio/ automático- WATER STILL
Equipo de baño maria- OVAN
Electro eyaculador- MINITUBE e320
Electro eyaculador- ELECTROJAC5
Horno de esterilización y presión- ESCO
Impresora manual de pajuelas- MINITUBE
Incubadora de laboratorio (otros)/Incubadora de CO2- VISION SCIENTIFIC
Maquina semiautomática de envasado y sellado de pajuelas de 0.5cc/ MINITUBE
Micro osmómetro- LOESER/MINITUBE
Microscopio (otros)/Estereomicroscopio- NOVEL
Microscopio (otros) /Equipo de micromanipilación- OLYMPUS
PH metro portátil- ROCKER
PH metro numérico- METTER-TOLEDO
Plato térmico para calentamiento de placas - micro calentador de placa- PREMIERE-DAIGGER
Tanque para nitrógeno líquido 30L- MVE XC34/18
Fotómetro- MINITUBE
Trumorph/Evaluación de morfología- PROISER        
Termómetro/thermocouple- DIGI-SENSE
Sigmoidoscopia- WELCLVALLYN
Ecógrafo- AGROSCAN
Transportador de embriones- MINITUBE
Transportador de semen- EQUTAINER
Incubador portátil –para transporte de embriones y ovocitos
Congelador automático de espermas y embriones- BY CRYOLOGIC
</t>
  </si>
  <si>
    <t>http://vrin.unsaac.edu.pe/investigacion/ci-investigacion/18/laboratorio-de-biotecnologias-reproductivas--cicas-la-raya.html</t>
  </si>
  <si>
    <t>Laboratorio de Genética Molecular-La Raya</t>
  </si>
  <si>
    <t>Su objetico principal es investigar los genes y su expresión 
fenotípica en los animales, principalmente, en camélidos sudamericanos 
con la finalidad de mejorar diferentes atributos físicos y fisiológicos 
que permitan un mejor desarrollo corporal y eleve la producción de fibra
 en cantidad y calidad. El laboratorio cuenta con equipos que permiten identificar genes y 
secuencias de ADN. Actualmente, realiza sus actividades en el Centro de 
Investigación en Camélidos Sudamericanos – CICAS La Raya.</t>
  </si>
  <si>
    <t xml:space="preserve">Agitador /vórtice- THERMO SCIENTIFIC
Análisis genético automatizado -Secuenciador de ADN- ION TORRENT
Baño maria seco- USA SCIENTIFIC
Cabina de seguridad biológica /Cámara de bioseguridad- BIOBASE
Cabina de seguridad biológica- CLEAVER SCIENTIFIC
Centrifuga- CENTURION
Centrifuga- IEC CENTRA-7R
Centrifuga spin / microcentrífuga- MICRO CENTRIFUGE
Electroforesis /transiluminador- INVITROGEN
Equipo de baño maria- LABNET
Equipo para enriquecimiento de librerías- ION TORRENT
Equipo para hacer librerías- ION TORRENT
Equipo para prueba a tiempo real- QUANTS STUDIO
Fluorometro- QUBIL30
Microcentrífuga /centrifuga SPIN- ION TORRENT
Microcentrífuga de placas/ultracentrífuga- THERMO SCIEMTIFIC
pHmetro numérico- SI ANALYTICS
Plancha térmica- LEICA
Sistema de documentación de gel
Transiluminador- CLEAVER SCIENTIFIC
Plancha desparafinadora
Dispensador de parafina
</t>
  </si>
  <si>
    <t>http://vrin.unsaac.edu.pe/investigacion/ci-investigacion/19/laboratorio-de-genetica-molecular--cicas-la-raya.html</t>
  </si>
  <si>
    <t>Laboratorio de corrosion y electrometalurgia</t>
  </si>
  <si>
    <t xml:space="preserve">Brinda servicio a los investigadores, tesistas de pregrado y 
posgrado en realización de pruebas de  electrodeposición y 
ectrorefinación, recubrimiento metalicos y glavanotecnia, 
ensayos de corrosión y protección de metales </t>
  </si>
  <si>
    <t xml:space="preserve">Equipo de Análisis Termogravimétrico de muestras.
 Equipo Rectificador de corriente.
 Celdas electrolíticas de Electrorefinación con sus respectivos cátodos y ánodos.
 Celdas electrolíticas de Electrodeposición con sus respectivos cátodos y ánodos.
Equipo de recubrimeinto y galvanotecnia de metales y materiales, 
balanza de precisión, multimetro, PHmetro, 
rectificador de corriente, esmeril de banco </t>
  </si>
  <si>
    <t>http://vrin.unsaac.edu.pe/investigacion/ci-investigacion/20/laboratorio-de-corrosion-y-electrometalurgia.html</t>
  </si>
  <si>
    <t>Laboratorio de algoritmos y estructura de datos</t>
  </si>
  <si>
    <t>En este laboratorio se realizan investigaciones referentes a equipos de 
cómputo multicore y gpgpu, que permitan acelerar el procesamiento de 
grandes volúmenes de datos (big data), orientados al procesamiento de 
imágenes, metaheurísticas, algoritmos genéticos, redes neuronales, 
aprendizaje de máquinas, bioinformàtica y procesamiento de lenguaje 
natural, con el objetivo de contribuir con el crecimiento tecnológico local y regional.</t>
  </si>
  <si>
    <t>Servidor hp proliant ml310e gen8.
  Computadora lenovo thinkstation p320.
  Computadora desktop hp compaq 8200 elite sffpc core i5 2nd.
  Computadora lenovo thinkpad m910s.
  Monitor LENOVO ThinkVision P24q-10.
  2 intel xeon gold 6134s</t>
  </si>
  <si>
    <t>-http://vrin.unsaac.edu.pe/investigacion/ci-investigacion/22/laboratorio-de-algoritmos-y-analisis-de-datos.html</t>
  </si>
  <si>
    <t>Su objetivo principal es generar investigación para contribuir a mejorar la producción ganadera mediante el análisis de enfermedades animales, procesos patológicos en los 
animales y control de las sustancias y productos utilizados en la  alimentación animal; así como el control de la calidad de los productos 
destinados al consumo humano en condiciones adecuadas. El laboratorio ha experimentado una importante modernización de las instalaciones y equipos tecnológicos, lo
 cual permite realizar investigaciones de calidad técnica y científica.</t>
  </si>
  <si>
    <t>Cabina de Flujo Laminar, Termociclador en Tiempo Real,Termociclador en tiempo final, Spectrophotometer, Centrifuga, Lector de Microplacas Elisa, Incubadora, Lector Multi-Modal con Captura de Imágenes Celulares- Cytation 5., Lavador de Microplacas Elisa, Analizador de Sangre, Purificador de Agua, Cromatógrafo Liquido de Alta Performance (HPLC), Autoclave, Baño María, Incubadora de Co2, Analizador de Leche-Lacticheck, Microscopio invertido, microscopios biologicos, Ecógrafo Digital Portátil, Microtomo, Contador de Colonias, Ultracongeladoras Verticales de -86°C, Refrigeradoras  de 2-8°C, Congeladoras De -20°C, Dispensador de Parafina, Destilador de Agua, balanzas de precision, flotador de laminas.</t>
  </si>
  <si>
    <t>http://vrin.unsaac.edu.pe/investigacion/ci-investigacion/8/laboratorio-de-sanidad-animal.html</t>
  </si>
  <si>
    <t xml:space="preserve">Laboratorio de Fisiología de la Reproducción y Diagnóstico por Imágenes </t>
  </si>
  <si>
    <t>El objetivo principal es investigar los procesos fisiológicos de la reproducción en animales especialmente en camélidos sudamericanos para aplicar las biotecnologías reproductivas, y mejorar los parámetros productivos y reproductivos.</t>
  </si>
  <si>
    <t xml:space="preserve">Análisis seminal computacional
Balanza de precisión- METTER-TOLEDO
Centrifuga para tubos- MPW
Contometro- FISHER SCIENTIFIC
Congelador automático portátil- NEOVET
Descongelador de semen y embriones
Ecógrafo-ultrasonido/ ALOKA
Equipo de baño maria seco- SOUTHWEST SCIENCIA
Equipo de baño maria seco- THERMO SCIENTIFIC
Horno de esterilización- PRECISION SCIENTIFIC
Incubadora de laboratorio- THERMO SCIENTIFIC
Lavador de microplacas- THERMO SCIENTIFIC
Microscopio- OLYMPUS
Microscopio contraste de fases- LEICA
Microscopio de contraste de fases- NIKON
Sellador de pajillas- NEOVET
Tanque para nitrógeno liquido- TAYLOR-WHARTON
Espectrofotómetro- THERMO SCIENTIFIC
Equipo de cromatografía- BIO RAD
Microscopio (otros)- CARL ZEISS
PH metro múltiple portátil- MIL WAUKEE
Micro osmómetro- ADVECEND
</t>
  </si>
  <si>
    <t>Laboratorio de Técnología de Alimentos</t>
  </si>
  <si>
    <t>El laboratorio de Tecnología de Alimentos está a cargo de realizar actividades en investigación enfocadas a procesamiento de alimentos, caracterizaciones, análisis fisicoquímicos, mezclas, diseño de productos</t>
  </si>
  <si>
    <t xml:space="preserve">1500 W, manómetro de 30 psi
Manómetro 30 psi
Manómetro 30 psi, bomba
Manómetro 4 Kg.
3 llaves de paso, motor
0.2 KW-H, producción  200-400 kg/h, 0.5 HP, 220V
3 botones
Pantalla cristal liquido, interfaz de datos R8232
Resolución 0.0001 G/CM
Modelo MP 120KF
Modelo 1125. 0-32%
De mano
Modelo H 9680i
Modelo BTX-1, BTX-2, BTX-3
Rango -80 a 200°C
Modelo WNE 10
Modelo UNE 400
Modelo MII PASTER
01 termostato y resistencia eléctrica variable
</t>
  </si>
  <si>
    <t>Laboratorio de investigacion e innovacion de productos agroindustriales</t>
  </si>
  <si>
    <t>Realizar análisis e interpretación y apoyar las actividades específicas de los proyectos de investigación, innovación, transferencia y/o emprendimiento en el área de ciencia tecnología y ambiente (CTA) y las líneas de investigación de Innovación y tecnología agroalimentaria (CTA-11) y Valor agregado a la biodiversidad y producción regional (CTA-12), realizada por la comunidad universitaria de la UNSAAC y brindar servicios especializados de análisis e interpretación a los demandantes externos a la UNSAAC en concordancia con la política de investigación de la UNSAAC y sus documentos normativos.</t>
  </si>
  <si>
    <t xml:space="preserve">Espectrofotómetro uv vis, Destilador de agua, Extractor de aceite esencial por arrastre de vapor, Autoclave vertical, Titulador automático, Destilador kjeldahl, Aparato de digestión, Centrifuga con cabezal de 6 tubos y de 12 tubos, Mufla, 3 potenciómetros
Refractómetro de 32%, 80%, Baño termostático, Balanza analítica de 200g, Balanza electrónica de 4000g, Horno eléctrico, Refrigerador de laboratorio, Higrómetro, Picnómetros, Lactodensímetro, Alcoholímetro, Salinometro
</t>
  </si>
  <si>
    <t>http://vrin.unsaac.edu.pe/investigacion/ci-investigacion/21/laboratorio-de-investigacion-e-innovacion-de-productos-agroindustriales.html</t>
  </si>
  <si>
    <t>Brindar servicios de desarrollo de proyectos y aplicaciones en telecomunicaciones y sistemas de información, experimentación de prototipos y modelos en sistemas de comunicaciones, mediciones y análisis de datos. También brindar servicios de soporte, capacitaciones y asesoría técnico-académica a quienes lo requieran para desarrollo e innovaciones tecnológicas.</t>
  </si>
  <si>
    <t>Fuente de alimentación, marca Keithley modelo 226B-Intertek
Televisor LED 70 IN, marca LG, modelo 70UH6350-SA
Analizador de espectros, marca Keysight technologies, modelo N9914A
Analizador de espectros, marca Keysight technologies, modelo N9322C
Computadora Personal portatil, marca Dell, modelo XPS13-9350
Equipo multifuncional copiadora, fax, impresora, marca HP, modelo LASERJET PRO MFP M444KDW
Analizador de Redes Vectoriales, marca National Instruments, modelo NI PXIE-1082DC
Equipo de radio USRP, marca National Instruments, modelo 295 OR
Convertidor, marca ICOM, modelo AG-2400
Radio transceptor, marca ICOM, modelo IC9100 
Fuente de alimentación
Analizador de espectros marca RIGOL modelo DS815</t>
  </si>
  <si>
    <t>http://vrin.unsaac.edu.pe/investigacion/ci-investigacion/25/laboratorio-de-investigacion-e-innovacion-en-sistemas-de-telecomunicaciones-y-tecnologias-de-la-informacion.html
https://sites.google.com/unsaac.edu.pe/vrin-unsaac-liistti/inicio</t>
  </si>
  <si>
    <t xml:space="preserve">Este laboratorio forma parte de las áreas de Mecánica de Suelos, Mecánica de Rocas y Concreto, Hidrogeología y Geomorfología de la Escuela Profesional de Ingeniería Geológica, el cual brinda servicios a las asignaturas de Geomecánica de Suelos, Geomecánica de Rocas, Hidrogeología, Canteras y Cimentaciones, Riesgos Geológicos y Obras Civiles. Se encuentra adscrito a la Dirección de la Unidad de Investigación de la Facultad de Ingeniería Geológica, Minas y Metalurgia.
</t>
  </si>
  <si>
    <t xml:space="preserve">Equipo de Corte Triaxial para Suelo, ELE Tritest.                                                                                                               
Equipo de Corte Directo, ELE.
Analizador de Humedad, METTLER TOLEDO.
Equipo de CBR, marca ELE.
Equipo de consolidación, ELE.
Equipo de Equivalente de Arena, ELE.
Equipo SPT para suelos.
Perforadora diamantina, HUSQVARNA.
Equipo de Carga Puntual, ELE.
Equipo de Corte Triaxial para Roca.
Maquina de Abrasion Los Angeles, UTES.                                                                                                                                                                                     Equipo de Compresión, ELE.                                                                                                                                                             </t>
  </si>
  <si>
    <t>http://vrin.unsaac.edu.pe/investigacion/ci-investigacion/14/laboratorio-de-mecanica-de-suelos-y-geotecnia.html</t>
  </si>
  <si>
    <t>Laboratorio de Tecnologia Farmaceutica</t>
  </si>
  <si>
    <t>El Laboratorio tiene como objetivo realizar análisis e interpretación y apoyar las actividades específicas de los proyectos de investigación, innovación, transferencia y/o emprendimiento en las áreas de investigación, análisis y desarrollo de formulaciones, técnicas analíticas y otros relacionados a la Tecnología Farmacéutica, realizada por la comunidad universitaria de la UNSAAC y brindar servicios especializados de análisis e interpretación a los demandantes externos a la UNSAAC en concordancia con la política de investigación de la UNSAAC y sus documentos normativos.</t>
  </si>
  <si>
    <t xml:space="preserve">      Colorímetro Konica.
      Centrífuga Hettich.
      Espectrofotómetro UV/VIS PG Instruments.
      Agitador termomagnético Thermo Scientific.
      Microscopio Labor Tech.
      PH metro Inolab.
      Atomizador.
      Disolutor Electro Lab.
      Balanza de precisión Ohaus.
      Rotavapor Ika.
      Liofilizador Ilshin.
      Cromatógrafo Thermo Scientific.
      Lavador ultrasónico.
      Bomba de vacío de alta presión Fravill.
      Equipo de ultrafiltración Pura.
      Autoclave Biodont.
      Viscosímetro Anton Paar.</t>
  </si>
  <si>
    <t>http://vrin.unsaac.edu.pe/investigacion/ci-investigacion/7/laboratorio-de-tecnologia-farmaceutica.html</t>
  </si>
  <si>
    <t>El laboratorio tiene como objetivo la investigación en pastizales utilizando herramientas moleculares como PCR, combinado con equipos de teledetección.</t>
  </si>
  <si>
    <t>Termociclador Quantunstudio 3, espectrofotometro Nano drop one, cabinas de flujo laminar NIvel II, cabinas  PCR,Lector de microplacas  EPOCH, lavador de microplacas ELx50, incubadora-agitador,Drone M100, Drone M600, congeladora de -80, congeladora de -25,purificador de agua, equipo de producción de hielo,autoclave, balanza analítica, centrífuga refrigerada, centrífuga convencional.</t>
  </si>
  <si>
    <t>Laboratorio de Microbiologia e Inmunologia</t>
  </si>
  <si>
    <t>El Laboratorio de Microbiología e Inmunología realiza investigaciones relacionadas al diagnóstico, tipificación y resistencia antimicrobiana de microorganismos de importancia sanitaria y ambiental tanto a nivel celular como molecular.</t>
  </si>
  <si>
    <t>Autoclave, Horno de esterilización, Destialdor de agua, Purificador de agua, Horno de hibridación,  Congeladora electrica horizontal -20 °C, Incubadora, Cámara de flujo laminar, Espectofotometro, Agitador magnético, Balanza analitica, Centrifuga refrigerada, Lectora de ELISA, Transiluminador, Termociclador, Microscopio de fluorescencia, Microscopio esteroscopico, Microscopio optico binocular, Campana extractora electrica, Cámara de electroforesis horizontal y vertical, Potenciometro, Equipo de baño maria.</t>
  </si>
  <si>
    <t>Laboratorio Institucional de procesamiento de minerales</t>
  </si>
  <si>
    <t>Brinda servicio a los investigadores, tesistas de pregrado y 
posgrado en realización de pruebas de molienda, concentración 
gravimétrica, por flotación, magnética y electromagnética, de 
minerales de hierro, oro, plata, plomo, cobre u polimetálicos; 
promoviendo el desarrollo de nuevos métodos y tecnologías 
investigativas de procesamiento y concentración de minerales</t>
  </si>
  <si>
    <t>Chancadora de quijada,Chancadora de quijada, Chancadora Cónica,
Pulverizadora de disco, Molino de Bond standard, Molino de Bolas, 
Rotap con sus tamices, Secadora (horno), Concentrador magnético, 
Concentrador electromagnético, Concentrador Espiral, Concentrador 
Centrifugo Knelson, Concentrador Centrifugo, Máquina de Flotación, 
Máquina de Flotación, Chancadora de Rodillo, Concentrador Centrifugo, 
Zaranda, Mesa Vibratoria, Bomba vertical, Concentrador JIGS,Secador
 (horno), Balanza electrónica, Balanza electrónica, Cuarteador, Molino 
de martillo, Balanza, Grupo Electrógeno</t>
  </si>
  <si>
    <t>Universidad Nacional de San Antonio de 
Abad de Cusco</t>
  </si>
  <si>
    <t>Laboratorio de Corrosión y electrometalurgia</t>
  </si>
  <si>
    <t xml:space="preserve">brinda servicio a los investigadores, tesistas de pregrado y 
posgrado en realización de pruebas de  electrodeposición y 
ectrorefinación, recubrimiento metalicos y glavanotecnia, 
ensayos de corrosión y protección de metales </t>
  </si>
  <si>
    <t xml:space="preserve">Equipo de recubrimeinto y galvanotecnia de metales y materiales, 
equipo termogrametrico, balanza de precisión, multimetro, PHmetro, 
celdas, electriliticas, rectificador de corriente, esmeril de banco   </t>
  </si>
  <si>
    <t>Universidad Nacional San Cristobal de Huamanga</t>
  </si>
  <si>
    <t>Toxicología-farmacia</t>
  </si>
  <si>
    <t>El laboratorio de toxicología cuenta con equipamiento básico para realizar algunos estudios  toxicológicos, farmacológicos y bioensayos de plantas medicinales.</t>
  </si>
  <si>
    <t xml:space="preserve">Balanza Analítica,  Balanza de  precisión, espectrofotómetro Uv-Visible, Centrífuga, Agitador magnético, Equipo de Baño María, Refrigeradora, Plancha eléctrica, Microscopio.
 </t>
  </si>
  <si>
    <t>Biología celular y molecular</t>
  </si>
  <si>
    <t>PCR real time
 Termociclador de tiempo final
 Cámaras de electroforesis
 Cámara de flujo laminar
 Transiluminador
 Balanza analítica
 Microcentrífuga y Shaker.</t>
  </si>
  <si>
    <t>Genética y biotecnología vegetal</t>
  </si>
  <si>
    <t>Termociclador clásico</t>
  </si>
  <si>
    <t>Bioquímica</t>
  </si>
  <si>
    <t>Espectrofotómetro UV-Visible
 Equipo de Elisa
 Luminómetro
 Potenciómetro
 Lector de UV
 Nefelómetro
 Destilador</t>
  </si>
  <si>
    <t>Farmacología</t>
  </si>
  <si>
    <t>Quimógrafo
 Pletisnómetro
 Tensiómetro
 Rotarod
 Hotplate</t>
  </si>
  <si>
    <t>Rhizobiología</t>
  </si>
  <si>
    <t>Generar conocimiento científico y tecnológico sobre microorganismos benéficos para la agricultura</t>
  </si>
  <si>
    <t>Microscopio
 Autoclave
 Incubador
 Cámara de siembra
 Destilador de agua
 Espectrofotómetro</t>
  </si>
  <si>
    <t>Laboratorio de mecánica de fluidos</t>
  </si>
  <si>
    <t>Medidores de flujo: Venturi, orificio, rotámetro y vertederos.
 Equipos de medición de pérdida por fricción en una tubería.
 Equipo de flujo de fluidos.
 Equipo de filtración batch.
 Aparato para estudio de lechos fijos y fluidizados.
 Aparato para el estudio de mezcla de dos líquidos.</t>
  </si>
  <si>
    <t>Laboratorio de transferencia de calor</t>
  </si>
  <si>
    <t>Equipo de determinación de conductividad de materiales.
 Equipo para la determinación de perfil de temperatura en las barras.
 Intercambiador de calor doble tubo de cuatro pasos.
 Un evaporador de película delgada de flujo descendente.</t>
  </si>
  <si>
    <t>Laboratorio de transferencia de masa</t>
  </si>
  <si>
    <t>Equipo destilador de etanol.
 Columna de destilación batch con rectificación en vidrio.
 Columna de absorción en vidrio.
 Un secador por atomización.
 Un equipo de extracción liquido-liquido en vidrio RPC o Pulsación.
 Un equipo de extracción continua liquido-liquido rotatorio en vidrio.
 Un equipo de extracción solido liquido con tornillo en vidrio.</t>
  </si>
  <si>
    <t>Biología molecular y bioinformática</t>
  </si>
  <si>
    <t>Microcentrífuga
 Centrífuga refrigerada
 Vórtex
 Concentrador de ADN
 Secuenciador de ADN
 Refrigerador de imágenes.</t>
  </si>
  <si>
    <t>Universidad Nacional de San Martin</t>
  </si>
  <si>
    <t>Laboratorio de microbiología agrícola</t>
  </si>
  <si>
    <t>Contribuir en la formación del estudiante a través del aprendizaje del funcionamiento de equipos, la utilidad de materiales y reactivos y la aplicación de protocolos relacionados con la Microbiología Agrícola.</t>
  </si>
  <si>
    <t>Termoblok convencional</t>
  </si>
  <si>
    <t>Laboratorio de apicultura</t>
  </si>
  <si>
    <t>Desarrollar investigaciones en abejas sociales, formación de investigadores y brindar servicios académicos de, prácticas pre-profesionales, tesis de pre, posgrado y capacitación a apicultores en Análisis de Calidad de Derivados Apícolas.</t>
  </si>
  <si>
    <t>Equipo secador de polen</t>
  </si>
  <si>
    <t>Laboratorio de biología y genética molecular</t>
  </si>
  <si>
    <t>Formación y capacitación de recursos humanos en el área de biología y genética molecular enfocada al estudio de interacción plantas-microorganismos, identificación de nuevas especies de microorganismos y expresión génica relacionada a caracteres agronómicos en diferentes cultivos.</t>
  </si>
  <si>
    <t>Microscopio trinocular led</t>
  </si>
  <si>
    <t>https://unsm.edu.pe/facultad/ciencias-agrarias/laboratorio-biologia-genetica-molecular/</t>
  </si>
  <si>
    <t>Laboratorio de tejidos vegetales</t>
  </si>
  <si>
    <t>El Laboratorio de Cultivo de Tejidos Vegetales tiene como objetivo la producción de plantas de orquídeas llámese estas Cattleya, Phalaenopsis, etc y realizar investigaciones en diferentes especies de flora priorizando las orquídeas, mediante proyectos y trabajos de investigación modalidad de tesis y prácticas pre profesionales</t>
  </si>
  <si>
    <t>Estereomicroscopio</t>
  </si>
  <si>
    <t>Laboratorio de nutrición</t>
  </si>
  <si>
    <t>El laboratorio de Nutrición tiene como objetivo que los estudiantes y docentes, desarrollen prácticas formativas correspondientes a la programación temática, respondiendo al proceso de construcción gradual de las competencias, permitiendo la apropiación de los conocimientos, el desarrollo de las habilidades, destrezas y actitudes;  al contexto simulado que lo acerca a la realidad.</t>
  </si>
  <si>
    <t>Equipo analizador de fibra</t>
  </si>
  <si>
    <t>Laboratorio de investigación ingeniería agroindustrial</t>
  </si>
  <si>
    <t>Contribuye a formar profesionales competitivos basados en la investigación alimentaria y no alimentaria con responsabilidad social, comprometida con el desarrollo regional y nacional en armonía con el medio ambiente.</t>
  </si>
  <si>
    <t>Analizador termogravimétrico</t>
  </si>
  <si>
    <t>Laboratorio de alta presión</t>
  </si>
  <si>
    <t>Estudiar procesos para la obtención, fraccionamiento, enriquecimiento y estabilización de extractos a partir de matrices vegetales y subproductos agroindustriales, a través, del empleo de tecnologías innovadoras.</t>
  </si>
  <si>
    <t>Sistema de extracción acelerada por fluido supercrítico</t>
  </si>
  <si>
    <t>Laboratorio de sistemas de información</t>
  </si>
  <si>
    <t>Realizar las clases prácticas de la carrera de ingeniería de sistemas informática, usando equipos con tecnología moderna, paquetes de software y aplicaciones según la demanda de los cursos de formación.</t>
  </si>
  <si>
    <t>Pizarras Electronicas.</t>
  </si>
  <si>
    <t>Laboratorio de microbiología y parasitología</t>
  </si>
  <si>
    <t>La Microbiología y parasitología como especialidad tiene por objeto el estudio de los microorganismos que tienen relación con la especie humana, en sus aspectos de detección, aislamiento, identificación, mecanismos de colonización y patogenicidad, mecanismos de diseminación y transmisión, significación clínica y epidemiológica, procedimientos para su control sanitario o terapéutico y respuesta biológica del ser humano ante los mismos. Se consideran incluidos como microorganismos las bacterias, virus, hongos y protozoos, y por extensión, en el ámbito profesional, los metazoos parásitos.</t>
  </si>
  <si>
    <t>Microscopio invertido</t>
  </si>
  <si>
    <t>Universidad Nacional de Trujillo</t>
  </si>
  <si>
    <t>Laboratorio de Corrosión y Protección de Metales</t>
  </si>
  <si>
    <t>Análisis de resistencia a la corrosión de los materiales mecánicos , inhibidores de corrosión ecológicos, degradación de los metales a alta temperatura, métodos de protección de metales, etc</t>
  </si>
  <si>
    <t>Potenciostato</t>
  </si>
  <si>
    <t>https://materiales.unitru.edu.pe/index.php/servicios/laboratorios/corrosion-y-degradacion-de-materiales</t>
  </si>
  <si>
    <t>Laboratorio de Toxicología</t>
  </si>
  <si>
    <t>Análisis Químico Toxicológicos de muestras, a través de distintos métodos como la  cromatografía</t>
  </si>
  <si>
    <t>EQUIPO DE CROMATOGRAFÍA LIQUIDA PREPARATIVA</t>
  </si>
  <si>
    <t>Laboratorio de Tecnologías Limpias y/o emergentes</t>
  </si>
  <si>
    <t>High Performance Liquid Chromatography</t>
  </si>
  <si>
    <t>https://www.facebook.com/LABTLE/?ref=page_internal</t>
  </si>
  <si>
    <t>Laboratorio del Departamento de Ingeniería Industrial</t>
  </si>
  <si>
    <t>Servidor de 2.3 GHZ 10 Núcleos 64 GB - HP, Solución de Almacenamiento externo San-Storage Area Network-HP</t>
  </si>
  <si>
    <t>Laboratorio de Ingeniería de Procesos Agroindustriales</t>
  </si>
  <si>
    <t>Identificar las características de los procesos agroindustriales</t>
  </si>
  <si>
    <t>HAAKE MARS RHEOMETER, Sistema de Análisis de Imágenes Hiperespectrales, Texture Analyser, REOMETRO</t>
  </si>
  <si>
    <t>Laboratorio de Óptica y Láseres</t>
  </si>
  <si>
    <t>Laboratorio de investigacion cuyo objeto de estudio son los diversos dispositivos laser y sus diversas aplicaciones.  Tiene como objetivos estudiar los principios fisicos de diversas tecnicas experimentales donde intervienen los laseres para luego darles alguna aplicacion en nuestra region tales como la obtencion de nanoparticulas por ablacion laser, fotoacustica pulsada; deflectometria laser; fluorescencia inducida por laser; espectroscopia de plasmas inducidos por laser; limpieza laser de objetos de gran valor cultural.</t>
  </si>
  <si>
    <t xml:space="preserve">Láser de Nd:YAG, Cámara de dispositivo acoplado con carga intensificada, Espectrómetro </t>
  </si>
  <si>
    <t>https://fis.unitru.edu.pe/index.php/laboratorios/optica-y-laseres</t>
  </si>
  <si>
    <t>Laboratorio de Tecnología de Frutas y Hortalizas</t>
  </si>
  <si>
    <t>Transformación de frutas y Hortalizas en productos finales derivados agroindustriales</t>
  </si>
  <si>
    <t>Espectrofotómetro infrarrojo, Liofilizador</t>
  </si>
  <si>
    <t>Laboratorio de Farmacología</t>
  </si>
  <si>
    <t>HPLC, liofilizadores, espectrofotómetro, rotavapores,centrifuga</t>
  </si>
  <si>
    <t>Laboratorio de Arqueología del Programa Arqueológico Huanchaco</t>
  </si>
  <si>
    <t>Humanidades</t>
  </si>
  <si>
    <t>Investigación y conservación de bienes arqueológicos recuperados en las excavaciones del Programa Arqueológico Huanchaco, que funciona también como escuela de campo para las prácticas pre profesionales de los estudiantes de arqueología de la unt</t>
  </si>
  <si>
    <t>Microscopio petrográfico con cargador y camara,</t>
  </si>
  <si>
    <t>Laboratorio de Nanociencia y Nanotecnología</t>
  </si>
  <si>
    <t>Síntesis y caracterización de los nanomateriales mediante la manipulación de los átomos y control adecuado de las condiciones para obtener las nanoestructuras para potenciales aplicaciones para salud, remediación ambiental y energía</t>
  </si>
  <si>
    <t>MICROSCOPIO DE FUERZA ATOMICA, ESPECTROFLUOROMETRO, ESPECTOFOTROMETRO, ESTERILIZADOR EN AIRE SECO</t>
  </si>
  <si>
    <t xml:space="preserve">Laboratorio de Física de Materiales </t>
  </si>
  <si>
    <t>MICROSCOPIO TRINOCULAR: C/CAMARA, MICROSCOPIO CON FOCAL, DIFRACTOMETRO DE RAYOS X</t>
  </si>
  <si>
    <t>Laboratorio de Genética y Biología Molecular</t>
  </si>
  <si>
    <t>Investigaciones en materia de detección de enfermedades infecciosas y vectores patógenos de cáncer y otros</t>
  </si>
  <si>
    <t>TERMOHIGROMETRO, TERMOCICLADOR, CABINA DE BISEGURIDAD,BLOWER DE 2 1/2 HP REGENERATIVO SWEETWATER, FILTRO ESTERILIZADOR Y BLOWER 1/3 HP REGENERATIVO</t>
  </si>
  <si>
    <t>https://www.facebook.com/labgenbiomolUNT/</t>
  </si>
  <si>
    <t>Laboratorio de Biotecnología e Ingeniería Genética</t>
  </si>
  <si>
    <t>Investigación en biología celular y molecular, la ingeniería genética y bioquímica, así como de técnicas biotecnológicas modernas, bajo normas de bioseguridad.</t>
  </si>
  <si>
    <t xml:space="preserve">Laboratorio de Parasitología Molecular </t>
  </si>
  <si>
    <t>El estudio de los procesos fisiopatológicos de los parásitos desde un enfoque de la parte molecular, para la búsqueda de nuevas estrategias y tecnologías con el fin de encontrar la solución a las enfermedades parasitarias desatendidas de nuestro país.</t>
  </si>
  <si>
    <t>MINICENTRIFUGA, MICROBALANZA ANALITICA DIGITAL, MICROSCOPIO INVERTIDO TRINOCULAR</t>
  </si>
  <si>
    <t xml:space="preserve">Laboratorio de Análisis de Suelo y Follaje </t>
  </si>
  <si>
    <t>Análisis de  pH, contenido de materia orgánica, capacidad de intercambio catiónico , disponibilidad de nutrientes,  características de retención de nutrientes del suelo, entre otros</t>
  </si>
  <si>
    <t>AGITADOR MECANICO, DIGESTOR SEMIAUTOMATICO, CABINA DE FLUJO LAMINAR DE AIRE PERSONAL</t>
  </si>
  <si>
    <t xml:space="preserve">Laboratorio de Materiales Cerámicos </t>
  </si>
  <si>
    <t>Desarrollar competencias transversales/genéricas, para aplicar la teoría a la práctica.
Desarrollar capacidad de análisis y síntesis y trabajo en equipo.
Desarrollar competencias específicas cognitivas, para conocer las aplicaciones de los materiales cerámicos
Desarrollar competencias específicas procedimentales, para seleccionar el material cerámico más adecuado para una aplicación.
Desarrollar competencias específicas actitudinales, para capacidad de realizar un informe de las experiencias realizadas en laboratorio.
Realizar extensión universitaria con la realización de transferencia de ciencia y tecnología a las empresas, ingenieros, personal técnico  que lo soliciten y este dentro de la normatividad de la Facultad de Ingeniería y la UNT.</t>
  </si>
  <si>
    <t>MEDIDOR MULTIPARAMETRO PORTATIL, FLOCULADOR DIGITAL</t>
  </si>
  <si>
    <t>https://materiales.unitru.edu.pe/index.php/servicios/laboratorios/materiales-ceramicos</t>
  </si>
  <si>
    <t>Laboratorio de Simulación de Enfermería</t>
  </si>
  <si>
    <t>Simulación con equipos especializados sobre casuitica hospitalaria para formación e investigación</t>
  </si>
  <si>
    <t>Equipo balanza de bioimpedancia</t>
  </si>
  <si>
    <t>https://facenf.unitru.edu.pe/escuela/laboratorios-de-simulaciones/</t>
  </si>
  <si>
    <t>Laboratorio de Mixobacterias y Desechos Frutales</t>
  </si>
  <si>
    <t xml:space="preserve">EQUIPO DE EXTRACCION, SISTEMA LIOFILIZADOR, </t>
  </si>
  <si>
    <t>PURIFICADOR DE AGUA(MAYOR A 1/4 UIT) ULTRA PURA A PARTIR DE AGUA DESTILADA, BALANZA ANALITICA HASTA 210G SENSIBILIDAD 0.0001G, DESTILADOR DE AGUA 4L POR HORA</t>
  </si>
  <si>
    <t xml:space="preserve">Laboratorio de Biotransformaciones y Productos Naturales </t>
  </si>
  <si>
    <t>AGITADOR MAGNETICO C/REGULADOR Y MEDIDOR MULTIPARAMETRO PORTATIL, BALANZA DE PRECISION Y DESTILADOR DE AGUA, CABINA DE BIOSEGURIDAD CLASE II .TIPO A2, AUTOCLAVE VERTICAL DE 80L, AGITADOR VORTEX, CENTRIFUGA:UNIVERSAL,  BOMBA DE VACIO DE MEMBRANA, SISTEMA AGITADOR-DISPERSOR P/MUESTRAS PEQUEÑAS , CROMATOGRAFO LIQUIDO</t>
  </si>
  <si>
    <t>Laboratorio de Catálisis, Adsorbentes y Materiales</t>
  </si>
  <si>
    <t>ESPECTOFOTOMETRO, AGITADOR MAGNETICO C/CALENTAMIENTO, TACOMETRO DIGITAL, TURBIDIMETRO</t>
  </si>
  <si>
    <t>Laboratorio de Procesamiento de minerales</t>
  </si>
  <si>
    <t>Desarrollo temas de investigación relacionadas con procesos de concentración de minerales.</t>
  </si>
  <si>
    <t>TRANSILUMINADOR UVSTAR 15, AGITADOR VORTEX, ESTUFA DIGITAL, BALANZA DE PRECISION, ESTUFA DIGITAL, AGITADOR MAGNETICO CON CALENTAMIENTO/ CALENTADOR, EQUIPO DE ELECTROFORESIS VERTICAL - HORIZONTAL ,EQUIPO DE FILTRACION AL VACIO, PULVERIZADORA DE ANILLOS, AGITADOR, MOLINO DE BOLAS</t>
  </si>
  <si>
    <t>http://metalurgica.unitru.edu.pe/index.php/2015-06-03-07-25-06/horarios-meta/laboratorios</t>
  </si>
  <si>
    <t xml:space="preserve">Laboratorio de Helmintología </t>
  </si>
  <si>
    <t xml:space="preserve"> Trabajos de dentificación, diagnóstico, prevención,  tratamiento  y  diagnósticos en tema de helmintos, investigación en epidemiología de las parasitosis.</t>
  </si>
  <si>
    <t>MICROSCOPIO BINOCULAR, AUTOCLAVE DIGITAL HORIZONTAL , MICROSCOPIO INVERTIDO</t>
  </si>
  <si>
    <t>Universidad Nacional Toribio Rodriguez de Mendoza</t>
  </si>
  <si>
    <t xml:space="preserve">Laboratorio de Suelos y Aguas </t>
  </si>
  <si>
    <t>Espectrofotómetro de Emisión Atómica, Espectrofotómetro de Absorción Atómica, Digestor de Muestras, Conductímetro, Mufla, Cabina de Bioseguridad, Equipo Multiparámetro para aguas, Estufas, Incubadoras y Turbidímetro</t>
  </si>
  <si>
    <t xml:space="preserve">Laboratorio de  Fitopatología y Entomología </t>
  </si>
  <si>
    <t>Apoya las actividades docentes de pre y postgrado en la ejecución de investigación básica y aplicada en temas referidos al área de sanidad y protección de los cultivos de la región y del país. Además, presta el servicio de análisis y diagnósticos taxonómicos de microorganismos, insectos y otros artrópodos de importancia económica.</t>
  </si>
  <si>
    <t>01 Microscopio invertido con fluorescencia Olimpus IX 83 y 01 Estereo microscopio Nikon SMZ18</t>
  </si>
  <si>
    <t>Laboratorio de Fisiología y Biotecnología Vegetal</t>
  </si>
  <si>
    <t>Apoyo a la comunidad universitaria y a la población en general, servicios en sus  diferentes áreas como es el área de  propagación in vitro de plantas de interés comercial, en fisiología vegetal, biología molecular y en cromatografía, así mismo se brinda servicios de propagación in vitro de plantas de interes agronómico, asesoramiento en fisiología de cultivos.</t>
  </si>
  <si>
    <t>Liofilizador y Camara de aclimatación-Climacell</t>
  </si>
  <si>
    <t xml:space="preserve">Laboratorio de  Cromatografía </t>
  </si>
  <si>
    <t>Estudio y caracterización de mezclas complejas y compuestos que permiten conocer los componentes de distintas variedades de plantas derivados de la agroindustria, etc</t>
  </si>
  <si>
    <t>01 cromatógrafo de gases</t>
  </si>
  <si>
    <t>Laboratorio de Biología Molecular</t>
  </si>
  <si>
    <t>Permiten desarrollar investigaciones en filogenias de plantas, microorganismos, estudio de genomas plastidiales y/o mitocondriales, estudios de metagenómica, entre otros.</t>
  </si>
  <si>
    <t>Termocicladores, Centrífuga refrigerada para análisis de ARN, sistemas de electroforesis, ultracongelador -70 °C, Cuantificador de ADN y Estufas.</t>
  </si>
  <si>
    <t>Laboratorio de Cultivo Invitro</t>
  </si>
  <si>
    <t>Producción de plantas invitro completamente sanas y limpias; ademas se brinda limpieza de material vegetal; multiplicación masiva de especies comerciales y conservación de especies silvestres usando la micropropagación invitro.</t>
  </si>
  <si>
    <t xml:space="preserve">Cabinas de flujo laminar, camara bioclimática y purificador de agua </t>
  </si>
  <si>
    <t>Laboratorio de Geomatica y Teledetección</t>
  </si>
  <si>
    <t>Desarrollar adecuado conocimiento y aplicación de las herramientas de Sistemas de Información Geográfica y Teledetección por los estudiantes de las carreras profesionales de ingeniería de la Universidad Nacional Toribio Rodríguez de Mendoza.</t>
  </si>
  <si>
    <t>GPS geodesicos, Drone para fotogrameteia y agricultura de presicion y fotogrametria</t>
  </si>
  <si>
    <t>Laboratorio de Enfermedades Infecciosas y Parasitarias de Animales Domésticos</t>
  </si>
  <si>
    <t>Mejorar el proceso de enseñanza en prevención y control de enfermedades infecciosas y parasitarias, a estudiantes de la carrera profesional de ingeniería zootecnista</t>
  </si>
  <si>
    <t>PCR convencional                                                                              Cabina de bioseguridad clase II tipo A2                                             Microscopio Olympus Bx53</t>
  </si>
  <si>
    <t>Laboratorio de Biotecnología Animal, Reproducción y Mejoramiento Genético</t>
  </si>
  <si>
    <t>Implementar, validar y desarrollar trabajos de investigación en biotecnologías reproductivas en animales, para mejorar e incrementar la disponibilidad de material genético de animales élite.</t>
  </si>
  <si>
    <t>Microscopio invertido con micromanipuladores, piezo eléctrico para micromanipulación                                                                                 Congelador de -80C°                                                                                   Ecógrafo                                                                                                     Equipo de aspiración folicular Incubadora portátil                                                 Equipos de purificación de agua.</t>
  </si>
  <si>
    <t>Laboratorio de Nutrición Animal y Bromatología de Alimentos</t>
  </si>
  <si>
    <t>Generar información bromatológica de los diversos insumos utilizadas en la formulación de raciones, como también de los diferentes tipos de forrajes destinados a la alimentación de los animales de interés zootécnico. Con el objetivo de mejorar índices productivos de las especies domésticas y con ello la rentabilidad, sostenibilidad y mejoramiento de los niveles de vida de las familias involucradas en la producción agropecuaria del país.</t>
  </si>
  <si>
    <t xml:space="preserve">UHPLC: Cromatografía líquida de ultra alto rendimiento INCUBADORA DEYSI II                                                                 EXTRACTOR DE FIBRAS
NIRS: espectroscopia de infrarrojo cercano                                              PRO NITRO A: PROTEINAS.
BOMBA CALORIMETRICA
</t>
  </si>
  <si>
    <t>Laboratorio de Diagnóstico Molecular de COVID – 19</t>
  </si>
  <si>
    <t xml:space="preserve">Contribuir en convenio con la DIRESA-Amazonas, al diagnostico molecular de COVID-19 </t>
  </si>
  <si>
    <t xml:space="preserve">Equipamiento Básico de Biología Molecular, Equipo automatizado para extracción de AA.NN, Cabinas de Bioseguridad Clase II Tipo A2. Termociclador en tiempo real. </t>
  </si>
  <si>
    <t xml:space="preserve">Laboratorio de Genómica y Epidemiología Molecular </t>
  </si>
  <si>
    <t xml:space="preserve">Generar nuevo conocimiento con el estudio genómico y contribuir con nuevas estrategias de epidemiologia molecular para el estudio de agentes infecciosos tropicales </t>
  </si>
  <si>
    <t xml:space="preserve">Equipamiento Básico de Biología Molecular. Termociclador en tiempo real, Secuenciadores de Nueva Generación (NGS), Analizador Genetico. </t>
  </si>
  <si>
    <t xml:space="preserve">Laboratorio de Biosensores y Dispositivos </t>
  </si>
  <si>
    <t>Desarrollar biosensores para la deteccion de agentes infeccioso, asi como la fabriacion de dispositivos para pruebas en puntos de atencion al paciente POCs</t>
  </si>
  <si>
    <t>Potenciostato, Electrodos impresos, Sonicador húmedo</t>
  </si>
  <si>
    <t>Laboratorio de Cultivo Celular y Terapias Avanzadas</t>
  </si>
  <si>
    <t>Implementar tecnicas de cultivo celular de celulas madre para el estudio de novedosas estrategias que contribuyan a nuevas terapias celulares o de sus componentes derivados.</t>
  </si>
  <si>
    <t xml:space="preserve">Cabinas de bioseguridad Clase II tipo A2, Incubadores de CO2, Centrifuga, microcentrifuga. </t>
  </si>
  <si>
    <t>Universidad Peruana Cayetano Heredia</t>
  </si>
  <si>
    <t>Centro de Innovación Productiva y Transferencia Tecnológica Privado Acuícola de la Universidad Peruana Cayetano Heredia</t>
  </si>
  <si>
    <t>Desarrollar proyectos y programas de investigación, capacitación y asesorías técnicas, en las áreas de acuicultura y pesca, así como proyectos de desarrollo, innovación y transferencia tecnológica.</t>
  </si>
  <si>
    <t xml:space="preserve">Camioneta Mitsubishi 4 x 4   
Motor Fuera De Borda Tohatsu 25 hp   
Boya oceanográfica  YSI EMM68   
Balanza de Precisión 2,100g x 0.01g Ohaus 2102   
Balanza Analítica 220g X 0.1mg Ohaus 224   
Agitador (Vortex) HEIDOLPH Multireax   
Ultra-Turrax  IKA Works   
Centrífuga refrigerada Eppendorf 5430R   
Baño Maria con tapa Memmert EQMM0018   
Baño ultrasonido Raypa UCI-75   
Potenciometro (pHmetro)  PHA828MT   
Medidor de PH  Thermo Orion EQT0183   
Cromatógrafo de líquidos de Ultra Resolución acoplado a Espectrómetro de Masas en Tandém UPLC-MS/MS  Waters TQ-XS   
Termohigrómetros Coolbox 968H   
Waterproof thermometers Thomas Scientific  
Reefer 40'    
Sea Clone Protein Skimmer Instant Ocean 150-Gallon   
Incubadora refrigerada de 50 Lt. JSR JSBI-050C   
Bomba de vacío de alto rendimiento Pall    
Timers triple reloj Control C.  
Camara Sedwick de vidrio  
Camara Sedwick de plastico  
Esterilizador Autoclave 50 Lt Greetmed LS- B50L - II 
Balanza de alta precisión Mettler Toledo ME3002T   
Balanza de precisión A&amp;D EK-2016   
Balanza de precisión A&amp;D GF-6100   
Balanza de precisión A&amp;D GF-6100   
Balanza Analítica Compacta A&amp;D HR-250AZ 
Equipo de purificación UV Bio light UV-120 
Autoclave Vertical 50L Industrias Hospitalarias IAU992LO   
Bomba Hidraulica Tetra WP1000   
Bomba de calor 21000 BTU Aqualogic  DSHP-10   
Bomba de vacio de alto rendimiento Pall    
Cabina de flujo Laminar Telstar BIO II ADVANCE4   
Skimmer MARINE SOURCES  DHO-900C   
Estabilizador Solido de tension monofasico Powertronic 3kva   
Estabilizador automatico de tension monofasico Powertronic RSI-Monofasico Potensia 7.5KVA  
Grupo Electrogeno Diesel  FG Wilson PEP48  
Higrometros C/ Termometro 20/90 hr 0-50c Contro C.   
Interruptores horario digital ORBIS OB 172012N   
Microscopio binocular Carl Zeiss Primostar   
Modulo de bioensayos IGD   
Monitor multiparametrico YSI 5200A-AC   
Multiparametrico portatil HANNA HI9829   
Biodigestores de 600 lt Rotoplast  
PESA CLASE E2  Sartorius
Balon de Argon Indura   
Cilindro de N2 UHP de 10m3 
Conductimetro HANNA HI-98312   
Manifold 20 POS 13x100 rac  WAT200607 </t>
  </si>
  <si>
    <t>https://investigacion.cayetano.edu.pe/catalogo/ecologia/CITEacuicola-UPCH</t>
  </si>
  <si>
    <t>Grupo de investigación de Excelencia en Enfermedades Crónicas</t>
  </si>
  <si>
    <t>Desarrollar una investigación rigurosa y de alta calidad en enfermedades crónicas no transmisibles y salud mental, utilizando diseños y metodologías apropiadas y actuales, para analizar y ofrecer soluciones a los problemas más relevantes de salud pública.</t>
  </si>
  <si>
    <t>https://investigacion.cayetano.edu.pe/catalogo/saludintegral/cronicas</t>
  </si>
  <si>
    <t>Grupo de Investigación del Sueño - Hypnos</t>
  </si>
  <si>
    <t>Investigaciones relacionadas a patologías del sueño (Apnea Obstructiva del Sueño, Síndrome de Piernas Inquietas, entre otras); y en relación a patologías neurológicas tales como Esclerosis Múltiple.</t>
  </si>
  <si>
    <t>Polisomnógrafos</t>
  </si>
  <si>
    <t>https://investigacion.cayetano.edu.pe/catalogo/saludintegral/hypnos</t>
  </si>
  <si>
    <t>Grupo de Investigación en Envejecimiento y Fragilidad</t>
  </si>
  <si>
    <t>Investigar cuidados y preferencias hacia el final de la vida, la toma de decisiones avanzadas, así como conocer las actitudes y percepciones hacia la muerte.</t>
  </si>
  <si>
    <t>https://investigacion.cayetano.edu.pe/catalogo/saludintegral/gieyf</t>
  </si>
  <si>
    <t>Grupo de Investigación en Estado de Salud en el Adulto Mayor</t>
  </si>
  <si>
    <t>Investigar los determinantes de la salud del adulto mayor que habita en la comunidad, con el fin de realizar posteriormente propuestas de intervenciones que ayuden a mejorar el estado de salud y la calidad de vida.</t>
  </si>
  <si>
    <t>https://investigacion.cayetano.edu.pe/catalogo/saludintegral/giesam</t>
  </si>
  <si>
    <t>Grupo de Investigación en HTLV-1</t>
  </si>
  <si>
    <t xml:space="preserve">Realizar investigación de una infección relegada y compleja como es el virus linfotrópico a células T humanas tipo 1 (HTLV-1). </t>
  </si>
  <si>
    <t>https://investigacion.cayetano.edu.pe/catalogo/saludintegral/htlv-1</t>
  </si>
  <si>
    <t>Grupo de Investigación en Instrumentos de Evaluación Geriátrica</t>
  </si>
  <si>
    <t>Se desarrollan instrumentos de valoración formales y completos para los adultos mayores que complementan de manera importante el proceso de Valoración Geriátrica Integral.</t>
  </si>
  <si>
    <t>https://investigacion.cayetano.edu.pe/catalogo/saludintegral/giieg</t>
  </si>
  <si>
    <t>Grupo de investigación en Leishmania y Malaria</t>
  </si>
  <si>
    <t>Aportar soluciones en el diagnóstico y tratamiento de la leishmaniasis y la malaria, así como, entender los aspectos sociales y culturales que permiten la perpetuación de la endemicidad de ambas enfermedades.</t>
  </si>
  <si>
    <t xml:space="preserve">Termohigrómetros
Balanza DETECTO modelo: 339 
Centrífuga EPPENDORF
Incubadora PRECISION SCIENTIFIC modelo: MFV20F3BW2
Cabina de Seguridad Biológica 
Equipo de oxigenoterapia 
Baño Maria 
Oftalmoscopio
Esfingomanometro 
Pie de rey </t>
  </si>
  <si>
    <t>https://investigacion.cayetano.edu.pe/catalogo/saludintegral/leish-mal</t>
  </si>
  <si>
    <t>Grupo de Investigación en Psicogeriatría</t>
  </si>
  <si>
    <t>Realizar investigaciones que contribuyen a mejorar la calidad de vida del adulto mayor.</t>
  </si>
  <si>
    <t>https://investigacion.cayetano.edu.pe/catalogo/saludintegral/gipsicoger</t>
  </si>
  <si>
    <t>Grupo de Investigación en Tuberculosis</t>
  </si>
  <si>
    <t xml:space="preserve">Estudios epidemiológicos, de diagnóstico y tratamiento, participando en estudios de impacto local y mundial (como los estudios del Xpert MTB/RIF). Además, estudios en ciencias básicas e inmunología, así como en costo-efectividad y cualitativos. </t>
  </si>
  <si>
    <t>Cabinas de Bioseguridad 
Incubadoras 
Incubadora con Agitador Orbital
GeneXpert 
Centrífugas 
Coagulador 
Bactec 960
Bactec 9240
Baño María
Autoclaves 
Ultracongeladoras
Vortex 
Secadores de Láminas 
Twincubator</t>
  </si>
  <si>
    <t>https://investigacion.cayetano.edu.pe/catalogo/saludintegral/utb</t>
  </si>
  <si>
    <t>Grupo de Investigación en VIH</t>
  </si>
  <si>
    <t>Realizan un estudio observacional, analítico y longitudinal, que tiene por objetivo describir las características de la infección por el VIH en la población atendida en el Hospital Nacional Cayetano Heredia.</t>
  </si>
  <si>
    <t>https://investigacion.cayetano.edu.pe/catalogo/saludintegral/covihs</t>
  </si>
  <si>
    <t>Grupo de Investigación en Virología</t>
  </si>
  <si>
    <t>Realizan evaluación in vitro de drogas y de componentes de veneno de abeja para pacientes con HTLV-1. Desarrollo de pruebas serológica para diagnóstico de virus y detección de marcadores genéticos.</t>
  </si>
  <si>
    <t xml:space="preserve">Microscopio de Fluorescencia
Contador de células 
Elispot 
Centrifuga refrigerada 
Lector y Lavador de Elisa 
Incubadora </t>
  </si>
  <si>
    <t>https://investigacion.cayetano.edu.pe/catalogo/biotecnologia/virologia</t>
  </si>
  <si>
    <t>Grupo de Investigación para el Desarrollo, Validación e Implementación de Cuidados - CuidArt-e</t>
  </si>
  <si>
    <t>Generar evidencia suficiente y necesaria para desarrollar, validar e implementar cuidados de enfermería para promover la salud y prevenir el daño en la persona sana o con algún problema de salud, a lo largo del ciclo vital.</t>
  </si>
  <si>
    <t>https://investigacion.cayetano.edu.pe/catalogo/saludintegral/CuidArt-e</t>
  </si>
  <si>
    <t>Laboratorio Andino-Amazónico de Química de la Vida  "Laboratorio Mixto entre el Institut de Recherche pour le Développement y la UPCH"</t>
  </si>
  <si>
    <t>Validación y valorización de plantas medicinales; sustancias naturales y de síntesis antiparasitarias y anti infecciosas; infección a Helicobacter pylori, cánceres del estómago y prácticas medicinales de prevención y de riesgos en Perú.</t>
  </si>
  <si>
    <t xml:space="preserve">Campanas de flujos laminar Gelaire  BSB4   
Incubadoras de CO2 Nuaire  NU-5500G    
Lector multisistema de 96 posos (radioactividad, fluorescencia, luminómetro, espectrometría UV y visible)  Chameleon V   
Sistema de fraccionamiento y de caracterización de sustancias naturales (MPLC, CC, UHPLC, Masa) Thermo Ultimate 3000    
Criadero de dipteros </t>
  </si>
  <si>
    <t>https://investigacion.cayetano.edu.pe/catalogo/productosnaturales/lavi</t>
  </si>
  <si>
    <t>Laboratorio Centinela de Helicobacter pylori</t>
  </si>
  <si>
    <t>Investigar nuevas moléculas candidatas efectivas contra la bacteria H. pylori ya que la resistencia antimicrobiana a los tratamientos actuales está aumentando de manera alarmante.</t>
  </si>
  <si>
    <t xml:space="preserve">Cabinas de Bioseguridad Clase II A2,   
Incubadoras convencional de 170L  
Shaker orbital  MRC  TOU-120    
Vortex  Sigma  3-18K </t>
  </si>
  <si>
    <t>https://investigacion.cayetano.edu.pe/catalogo/productosnaturales/lab-Hp</t>
  </si>
  <si>
    <t>Laboratorio Centro Internacional de Excelencia en Malaria - Enfermedades Emergentes</t>
  </si>
  <si>
    <t xml:space="preserve">Su objetivo es comprender la dinámica de transmisión del parásito y el comportamiento y hábitos que el vector tiene para implicancias en su control, eliminación y erradicación en el Perú. </t>
  </si>
  <si>
    <t xml:space="preserve">Cabina de Flujo Clase II  Nuaire UN-425-4006   
Ultra congelador -86ºC  Nuaire UN-9483E   
Incubadora de CO2  Binder CB150  
Termoblock  VWR CAT12621-116   
Centrífugas  Eppendorf     
Vortexs   
HEMOCUE HB 201  HEMOCUE HB 201  
Termocicladores 
Microcentrifuga  VWR 11121817   
Centrífugas Refrigeradaz  Eppendorf  
BALANZA  OHAUS HARVARD TRIP/AD10276   
PH CONDUCTIVITY  EXSTIK II EXTECH INSTRUMENTS 
PH Metros HANNA  
CENTRIFUGAS MINISPIN  EPPENDORF   
Termoblocks
Agitadores magnéticos  
Fluorometro  Invitrogen Qubit 3,0 
Iluminador  (pulpo)  Fisher Scientific   
Termocirculador  Fisher Scientific Isotemp 4100   
Monodestilador 2004  GFL 11994316J   
Autoclave  Tech Group PSS-280H   
Estufas  BIOGEN BNSS /NS: IBD12088  
Baño seco digital  VWR Rocker  
APC SMART UPS RT 6000  Powertronic 
Termocicladores 
Tiempo Real CFX CONNECT (3)  BIORAD  
CFX96 REAL-TIME SYSTEM  BIORAD 
QIAXEL  QIAGEN QIAXEL Advanced </t>
  </si>
  <si>
    <t>https://investigacion.cayetano.edu.pe/catalogo/biotecnologia/icemr</t>
  </si>
  <si>
    <t>Laboratorio de Anatomía Animal</t>
  </si>
  <si>
    <t xml:space="preserve">Conocimiento y entendimiento de las estructuras que conforman el cuerpo animal, y por ende su aplicación en la comprensión de los procesos fisiológicos de las diversas especies animales.
</t>
  </si>
  <si>
    <t>https://investigacion.cayetano.edu.pe/catalogo/biotecnología/labanatanim</t>
  </si>
  <si>
    <t>Laboratorio de Bacteriología</t>
  </si>
  <si>
    <t>30 años aislando, identificando y enfrentando a bacterias patrones y de aislamiento a diferentes sustancias (plantas, antibióticos u otros químicos), asesorando tesis de bachillerato, licenciatura y doctorado.</t>
  </si>
  <si>
    <t>Estufas de 37°C y 42°C    
Destilador de 10 Lt /hora   
Centrífuga de Mesa  SORVAL   
Balanza de 500gr   
Cámara de anaerobiosis</t>
  </si>
  <si>
    <t>https://investigacion.cayetano.edu.pe/catalogo/biotecnologia/bacteriologia</t>
  </si>
  <si>
    <t>Laboratorio de Biogeociencias</t>
  </si>
  <si>
    <t>Estudiar cómo el clima y el medioambiente cambian en el Perú y en el mundo, y cómo esta variabilidad afecta y determina la biodiversidad en un rango amplio de escalas de tiempo.</t>
  </si>
  <si>
    <t>https://investigacion.cayetano.edu.pe/catalogo/ecologia/biogeociencias</t>
  </si>
  <si>
    <t>Laboratorio de Biología Celular y Molecular de Tripanosomátidos</t>
  </si>
  <si>
    <t>Investigar la correlación entre factores intrínsecos del parásito intracelular Leishmania (genotipo, virulencia, patogenicidad en el hospedero, etc.) y las manifestaciones clínicas de leishmaniasis tegumentaria.</t>
  </si>
  <si>
    <t>Cabina de flujo laminar
Incubadora 24°C 
Microscopio de fluorescencia
Centrífuga refrigerada 
Incubadora de CO2</t>
  </si>
  <si>
    <t>https://investigacion.cayetano.edu.pe/catalogo/biotecnologia/lbcmt</t>
  </si>
  <si>
    <t>Laboratorio de Biología Marina</t>
  </si>
  <si>
    <t>Se mantiene el inventario de especies de peces e invertebrados marinos del litoral peruano, caracterizando su biogeografía, con especial énfasis en el norte tropical.</t>
  </si>
  <si>
    <t>https://investigacion.cayetano.edu.pe/catalogo/ecologia/biomaria</t>
  </si>
  <si>
    <t>Laboratorio de Biología Molecular en Veterinaria</t>
  </si>
  <si>
    <t>Sus objetivos son ser servicios de diagnóstico a la comunidad veterinaria, clínicas veterinarias, capacitación práctica de estudiantes, actividades de investigación y entrenamiento en diagnóstico molecular.</t>
  </si>
  <si>
    <t>Transiluminador luz UV UVP M20   
Equipo de electroforesis BIORAD SUB CELL MODEL 96   
Termociclador tiempo final MJ research HBA - 1960   
Termociclador tiempo real ROCHE Light Cycler 96  
Ultracongeladora  EFUP312 ELECTROLUX   
Microcentrífuga  HETTICH  D-78532 
Centrifuga refrigerada  EPPENDORF 5810R    
Cabina de Bioseguridad Biosafety cabinet II LABCONCO   
pH metro INOLAB E163694  
Balanza analítica Adam PGW253e   
Baño María con agitador PRECISION SCIENTIFIC 51221049  
Espectrofotómetro Thermo Fisher Scientific NanoDrop Lite</t>
  </si>
  <si>
    <t>https://investigacion.cayetano.edu.pe/catalogo/biotecnologia/lbmvet</t>
  </si>
  <si>
    <t>Laboratorio de Biología Reproductiva y Preservación de la Fertilidad</t>
  </si>
  <si>
    <t>Promover, diseñar y ejecutar investigaciones básicas y aplicadas en los diferentes aspectos de la biología reproductiva.</t>
  </si>
  <si>
    <t xml:space="preserve">Cabina de flujo laminar horizontal  Biobase  BBS-H1800 
Cabina de Bioseguridad Clase II A2  Biobase BSC-1800IIA2-X 
Platina térmica de mesa  Okolab H401-T-PAD-LARGE 
Platinas térmicas de estereomicroscopios Okolab H401-GLASS-TABLE 
Incubadoras con control de CO2 
Cámara digital para microscopio  Motic MOTICAM 1080
Centrífuga  Zenith Lab LC-05S S/8500  
Balanza analítica  AND FX-220i S/3500
Estufa (calentamiento y/o esterilización)  MMM Ecocell 55lt 
Equipo automatizado para inmunoensayos  Biomerieux MiniVidas </t>
  </si>
  <si>
    <t>https://investigacion.cayetano.edu.pe/catalogo/biotecnologia/prefert</t>
  </si>
  <si>
    <t>Laboratorio de Bioquímica en Salud Oral</t>
  </si>
  <si>
    <t>Control y monitoreo de la concentración de fluoruros en diferentes productos que se encuentran a disposición de la población, para poder realizar un diagnóstico situacional de la exposición a fluoruros de la población.</t>
  </si>
  <si>
    <t>KIT DE MEDIDOR ORION VERSA STAR CON MODULO PH/ISE  ORION VSTAR40A2
ELECTRODO DE FLUORUROS  PM9720BNW 
ORION  IONPLUS , WATERPROOF THERMO  ORION
ELECTRODO DE PH  ROSS Ultra 8102BNUWP  
BAÑO MARIA, WATER BATH 9 LITROS Boeco, Germany 
CENTRÍFUGA GretMed  
VORTEX MIXER EuroLab
VERNIER DIGITAL Mitutoyo
BALANZA ANALÍTICA DIGITAL SARTORIUS PRACTUM 313-1S</t>
  </si>
  <si>
    <t>https://investigacion.cayetano.edu.pe/catalogo/saludintegral/lbso</t>
  </si>
  <si>
    <t>Laboratorio de Biotecnología Ambiental</t>
  </si>
  <si>
    <t>Su objetivo es la investigación y desarrollo de biotecnologías para la recuperación de metales y biorremediación empleando microorganismos. Además, brindan servicios de capacitación a universidades y empresas en esta área.</t>
  </si>
  <si>
    <t xml:space="preserve">Estufas   
Agitadores temperados para cultivo de microorganismos  IKKA   
Termociclador 
Potenciostato   
Cámara de crecimiento de plantas   
Cámara de flujo laminar   
Agitadores para pruebas metalúrgicas   
Bombas peristálticas 
Espectrofotómetro de luz UV UNICO   
Ph metro Hanna HI 2213 </t>
  </si>
  <si>
    <t>https://investigacion.cayetano.edu.pe/catalogo/biotecnologia/byu</t>
  </si>
  <si>
    <t>Laboratorio de Biotecnología Micológica</t>
  </si>
  <si>
    <t>Estudia la biorremediación producida por hongos, biohongos como control biológico, identificación de antifúngicos naturales y otros. Importante porque la biología de hongos es un participante importante en la industria global.</t>
  </si>
  <si>
    <t xml:space="preserve">Estufa  
Baño Maria  
Cabina NBSI </t>
  </si>
  <si>
    <t>https://investigacion.cayetano.edu.pe/catalogo/biotecnologia/lbm</t>
  </si>
  <si>
    <t>Laboratorio de Botánica Aplicada</t>
  </si>
  <si>
    <t>Determinaciones taxonómicas de las especies vegetales utilizadas en proyectos de investigación de otras unidades de la universidad, entre ellos los laboratorios de Productos Naturales, Control de Calidad, Biominería y otros.</t>
  </si>
  <si>
    <t>https://investigacion.cayetano.edu.pe/catalogo/ecologia/botapli</t>
  </si>
  <si>
    <t>Laboratorio de Ciencia de los Materiales, Nanomateriales, Biomateriales y Dispositivos</t>
  </si>
  <si>
    <t>Estudiar las propiedades de magnetotransporte en Grafeno y Multilayers de Grafeno; la resonancia Ciclotrónica, el Efecto Hall Cuántico, efecto de proximidad, magnetorresistencia y transiciones de fase en sistemas planares y semimetálicos; etc.</t>
  </si>
  <si>
    <t>Potenciostato-Galvanostat Model 273 
Reactor Químico - ArteK 
Molino de bolas 
Prensa Hidraulica - ArteK</t>
  </si>
  <si>
    <t>https://investigacion.cayetano.edu.pe/catalogo/biotecnologia/lcmbnd</t>
  </si>
  <si>
    <t>Laboratorio de Ciencias del Mar</t>
  </si>
  <si>
    <t>Analizar agua intersticial en sedimentos marinos, de fitoplancton, análisis de materia orgánica de sedimentos de zonas marino costeras, de restos silíceos en sedimentos, de foraminíferos bentónicos; así como de datos oceanográficos.</t>
  </si>
  <si>
    <t xml:space="preserve">CTDO  OSIL  Plus v2  
Multiparámetro CTO/pH/Redox HANNA INSTRUMENTS HI9828 
Baño María GEMMY  
Campana Extractora de gases ESCO  
Espectrofotómetro UV/visible UNICO SQ 2800-E  
Balanza Analítica 
Ultrasonido   
Estufa  BINDER FD115  
Destilador  
Nucleador de sedimento   
Centrífuga </t>
  </si>
  <si>
    <t>https://investigacion.cayetano.edu.pe/catalogo/ecologia/cienciasdelmar</t>
  </si>
  <si>
    <t>Laboratorio de Cultivo de Tejidos Vegetales In vitro</t>
  </si>
  <si>
    <t>Descripción taxonómica de hongos ambientales, la evaluación de estos en alimentos, cultivo de hongos comestibles y funcionales, cultivo in vitro de orquídeas y bionegocios, estudios de insectos para ser fuente de nutrientes funcionales.</t>
  </si>
  <si>
    <t>https://investigacion.cayetano.edu.pe/catalogo/ecologia/cultivosvegetalesinvitro</t>
  </si>
  <si>
    <t>Laboratorio de Diagnóstico Parasitológico</t>
  </si>
  <si>
    <t>Realizar diagnósticos para teniasis, cisticercosis y otras enfermedades parasitarias en diversos tipos de fluidos como sueros, líquido cefalorraquídeo, orina, heces.</t>
  </si>
  <si>
    <t>Centrifuga 
Cabina con luz UV  KYNTEL  
Estufa VWR 
Baño maría LAUDA AL18Aqualine</t>
  </si>
  <si>
    <t>https://investigacion.cayetano.edu.pe/catalogo/saludintegral/diparasito</t>
  </si>
  <si>
    <t>Laboratorio de Ecología Evolutiva</t>
  </si>
  <si>
    <t xml:space="preserve">Investigar los factores ambientales que influencian la ecología y evolución vegetal en ecosistemas áridos y alto andinos. </t>
  </si>
  <si>
    <t xml:space="preserve">Cámara de crecimiento  Binder KBW-400
Bomba de Scholander 
Medidor de contenido de clorofilas  Opti-Sciences  
Fluorimetro  Opti-Sciences  OS30p  
Data Logger  ONSET  HOBO Pendant </t>
  </si>
  <si>
    <t>https://investigacion.cayetano.edu.pe/catalogo/ecologia/labecovol</t>
  </si>
  <si>
    <t>Laboratorio de Ecosalud y Ecología Urbana</t>
  </si>
  <si>
    <t>Estudiar la relación entre el ser humano y la naturaleza, tanto en espacios urbanos como no urbanos. Comprender cómo diferentes amenazas a la biodiversidad, afectan la salud ecosistémica, ambiental y humana.</t>
  </si>
  <si>
    <t xml:space="preserve">Hemoquiu  
Tensiometros 
Basculas digitales seca 804  Seca 
Medidores portatiles de CO 
</t>
  </si>
  <si>
    <t>https://investigacion.cayetano.edu.pe/catalogo/ecologia/ecosalud</t>
  </si>
  <si>
    <t>Laboratorio de Ecotoxicología</t>
  </si>
  <si>
    <t>Monitoreo de contaminación de ecosistemas acuáticos mediante organismos bioindicadores e índices bióticos de calidad ambiental basados en la diversidad de macroinvertebrados y uso de aplicativos móviles.</t>
  </si>
  <si>
    <t xml:space="preserve">Multiparámetros portátiles 
Radiómetro UV-B superficial  Delta Ohm HD 
Equipo de acuicultura (aireador, calentador, recirculador)
Baño maría  Indumelab BMR-25 
Recirculador temperado Julabo F40 
Balanza analítica Sartorius M-Power AZ-214 
Baño ultrasonido  VWR 97043-942 
Estufa-Incubadora Indumelab OPV-D-50
Drone  DJI Phantom 4 Pro Plus  
Caudalímetro electromagnético  OTT  MF-Pro 
Espectofotómetro Spectroquant Prove 600  
Turbidímetro Turbiquant 1100  
Microcentrífuga Centurion C1015 </t>
  </si>
  <si>
    <t>https://investigacion.cayetano.edu.pe/catalogo/ecologia/ecotox</t>
  </si>
  <si>
    <t>Laboratorio de Enfermedades Entéricas, Nutrición y Resistencia Antimicrobiana</t>
  </si>
  <si>
    <t>Estudio de los principales patógenos entéricos y diagnóstico, tratamiento y prevención de la diarrea así como la evaluación de la resistencia antimicrobiana y sus mecanismos en bacterias importantes para la salud de las personas.</t>
  </si>
  <si>
    <t xml:space="preserve">Incubadoras 
Cabinas de bioseguridad
Campo pulsado </t>
  </si>
  <si>
    <t>https://investigacion.cayetano.edu.pe/catalogo/saludintegral/leen-ra</t>
  </si>
  <si>
    <t>Laboratorio de Epidemiología y Salud Pública en Veterinaria</t>
  </si>
  <si>
    <t xml:space="preserve">Preparar a recursos humanos que han de desarrollar sus competencias dentro de las instituciones que tiene que velar por la salud pública desde el área de las ciencias veterinarias. </t>
  </si>
  <si>
    <t>https://investigacion.cayetano.edu.pe/catalogo/saludintegral/episapuvet</t>
  </si>
  <si>
    <t>Laboratorio de Especies Acuáticas</t>
  </si>
  <si>
    <t>Generación y divulgación de conocimiento científico en el área, capacitación de recursos humanos, desarrollo de tecnología, detección de enfermedades de peces, moluscos, crustáceos es de ayuda referencial al veterinario clínico para la toma de decisiones en sus respectivos tratamientos y pronóstico.</t>
  </si>
  <si>
    <t>https://investigacion.cayetano.edu.pe/catalogo/saludintegral/lea</t>
  </si>
  <si>
    <t>Laboratorio de Estudios en Biodiversidad</t>
  </si>
  <si>
    <t>Investigar ecología y conservación de flora y fauna silvestre con énfasis en especies amenazadas. También realizan evaluaciones en ecología parasitaria de fauna silvestre y salud animal, orientadas a determinar el estado general de poblaciones silvestres.</t>
  </si>
  <si>
    <t xml:space="preserve">Balanza analítica
Pesolas (balanzas de campo)
Trampas Sherman 
Redes de Neblina </t>
  </si>
  <si>
    <t>https://investigacion.cayetano.edu.pe/catalogo/ecologia/leb</t>
  </si>
  <si>
    <t>Laboratorio de Fisiología Comparada</t>
  </si>
  <si>
    <t>Se centra en las respuestas fisiológicas y fisiopatológicas del sistema cardiorrespiratorio a la hipoxia aguda y crónica en humanos y modelos animales bajo condiciones de reposo y ejercicio físico.</t>
  </si>
  <si>
    <t>Analizador de sangre iSTAT Abbot Istat 
Camara para cultivo celular en hipoxia  Biospherix Xvivo System X3
Ergoespirometro COSMED Quark CPET    
Electrocardiografo digital COSMED 
Cicloergometros (4) Monark 828E   
Espirometro  COSMED  Pony FX    
Lector de ELISA Erba Mannheim 
Centrifuga clínica  Eppendorf 5702   
Centrifuga para microhematocrito  Hettich Hematokrit 210 
Contenedor de Nitrogeno Cryoshiper MVE XC
Esterilizador MMM Group Ecocell 55  
Rotor  Eppendorf A—4-38 
Balanza  Sartorious ELT-103
Balanza digital Well Allyn Health o Meter</t>
  </si>
  <si>
    <t>https://investigacion.cayetano.edu.pe/catalogo/saludintegral/fisiocomp</t>
  </si>
  <si>
    <t>Laboratorio de Genómica Funcional</t>
  </si>
  <si>
    <t xml:space="preserve">Desarrollo de capacidades y adquisición de herramientas para el estudio de la genómica funcional de plantas de importancia agrícola. </t>
  </si>
  <si>
    <t>Cámara de Crecimiento de Plantas, marca Binder, modelo KBW240 
Cámaras de electroforesis
Tranluminador
Centrifuga fria marca Hettich
Centrifuga pequeña Hettich
Termocicladores
Cámara de PCR
Baño maría marca Indumelab
Binder
Vortex</t>
  </si>
  <si>
    <t>https://investigacion.cayetano.edu.pe/catalogo/biotecnologia/lgf</t>
  </si>
  <si>
    <t>Laboratorio de Genómica Microbiana</t>
  </si>
  <si>
    <t>Combinar métodos en microbiología, genómica, bioinformática y epidemiología para estudiar la evolución y transmisión de diversos patógenos relevantes para la salud pública en el Perú.</t>
  </si>
  <si>
    <t>https://investigacion.cayetano.edu.pe/catalogo/saludintegral/genomicamicrobiana</t>
  </si>
  <si>
    <t>Laboratorio de Histología y Patología Animal</t>
  </si>
  <si>
    <t>Realizar estudios histológicos y patológicos de animales domésticos (bovinos, camélidos sudamericanos, ovinos, porcinos, caninos, felinos, etc.) de fauna silvestre y animales acuáticos marinos y de agua dulce. Desarrolla paquetes tecnológicos en patología animal.</t>
  </si>
  <si>
    <t>Criostato Leica CM1100. 
Shaker Shaker lab rotator RCH 
Baño María Fisher 
Shaker Thermolyne Type 2200. 
Cámara microfotográfica  Leica 
Estufas Precision Scientific</t>
  </si>
  <si>
    <t>https://investigacion.cayetano.edu.pe/catalogo/saludintegral/lhpa</t>
  </si>
  <si>
    <t>Laboratorio de Infectología Pediátrica</t>
  </si>
  <si>
    <t>Estudiar enfermedades infecciosas prevalentes en niños, focalizado en la epidemiología, diagnóstico, tratamiento y prevención de estas. Su principal interés son los factores protectores de la leche materna.</t>
  </si>
  <si>
    <t>Termocicladors – PCR en tiempo real
Espectofotometros  
Lector de ELISA Biotek Synergy 
Incubadora digital de laboratorio 
Incubadora de movimiento 
Incubadora con CO2 
Cabina de flujo laminar 
Cabina/cubiculo con luz blanca y UV 
Centrifugas
Microcentrífuga Eppendorf  
Microscopio Labomed  LX-400  
Microscopio invertido Labomed  TCM-400  
Microscopio de fluorescencia Zeiss  AxioLab A1</t>
  </si>
  <si>
    <t>https://investigacion.cayetano.edu.pe/catalogo/saludintegral/lip</t>
  </si>
  <si>
    <t>Laboratorio de Inmunobiología de Infecciones</t>
  </si>
  <si>
    <t>Entender los mecanismos innatos y adaptativos generados en la respuesta inmune a diversos patógenos.</t>
  </si>
  <si>
    <t xml:space="preserve">Citómetro de flujo  BD BioSciences  FACS Canto II </t>
  </si>
  <si>
    <t>https://investigacion.cayetano.edu.pe/catalogo/saludintegral/liin</t>
  </si>
  <si>
    <t>Laboratorio de Inmunología</t>
  </si>
  <si>
    <t>Desarrollo en el ámbito de ciencias básicas, médicas y tecnológicas a nivel mundial, con incursión en diversas especialidades médicas y de ciencias básicas.</t>
  </si>
  <si>
    <t>Citómetro de Flujo: FACS Canto II, de 6 colores</t>
  </si>
  <si>
    <t>https://investigacion.cayetano.edu.pe/catalogo/saludintegral/labinmuno</t>
  </si>
  <si>
    <t>Laboratorio de Inmunología del Instituto de Medicina Tropical</t>
  </si>
  <si>
    <t xml:space="preserve">Desarrollar proyectos relacionados a elucidar mecanismos inmunológicos humanos en respuesta a infecciones retrovirales y sus co-infecciones, además de infecciones parasitarias, micobacterias y hongos, considerados enfermedades tropicales relegadas (neglected tropical diseases). </t>
  </si>
  <si>
    <t xml:space="preserve">Citómetro de Flujo FACSCalibur   
Lectora de Elisa BioRad   
Cabina de Flujo BSL II </t>
  </si>
  <si>
    <t>https://investigacion.cayetano.edu.pe/catalogo/biotecnologia/inmunolab</t>
  </si>
  <si>
    <t>Laboratorio de Inmunología Parasitaria</t>
  </si>
  <si>
    <t>Realizar diagnóstico serológico, específicamente ELISAS para teniasis, cisticercosis y otras enfermedades parasitarias en diversos tipos de fluidos como sueros, líquido cefalorraquídeo, orina, heces.</t>
  </si>
  <si>
    <t xml:space="preserve">Amikon Millipore 8050  
Autoclave All  American 25X 
Baño María Memmert WB10 
Balanza analítica Ohaus DV214C 
CAPPwash  Capp W-8 
Centrifuga IEC-Multi RF. Thermo Fisher Scientific 
Incubadora Sheldon manufacturi  
Microplate reader Molecular Devices V max 
Microplate reader Molecular Devices Spectra max ABS 
Potenciometro ORION 250A 
Stirrer  nuova Thermolyne S18520 
Titer Plate Shaker LAB LINE 4625 - 1CE 
Triturus 219500 Grifols DG-53  
Vortex Mistral 1192-1 
Water Purification Systems.  Millipore A10 
Cabina de flujo laminar  MSC CLASS II BSC-1100IIAZ-X  
Mini Rotator BIOSAN BIO RS-24  
Microspcopio Invertido LEICA DM1 
Lavador de microplacas BIOTEK 50 TS </t>
  </si>
  <si>
    <t>https://investigacion.cayetano.edu.pe/catalogo/saludintegral/linparas</t>
  </si>
  <si>
    <t>Laboratorio de Inmunopatología en Neurocisticercosis</t>
  </si>
  <si>
    <t>Desarrollar investigaciones de la inflamación cerebral causada por larvas de Taenia solium, empleando el modelo porcino; interacción hospedero-párasito a nivel histológico, celular y molecular, principalmente a nivel de respuesta inmune, bajo efectos de drogas antihelmínticas y antiinflamatorias.</t>
  </si>
  <si>
    <t xml:space="preserve">Cabina de bioseguridad Cabina Biobase 11231BB
Termociclador SimpliAmp Applied Biosystems 15224438 
Incubadora con CO2 Heraeus Heracell  150 
Centrífuga refrigerada Oxford Lab Products  1730R 
DNA Plus complete mini gel system  USA scientific 3487-5000
PCR Workstation  CBS Scientific P-036-02  
Transiluminador UV Fisher scientific 88A </t>
  </si>
  <si>
    <t>https://investigacion.cayetano.edu.pe/catalogo/saludintegral/inmunoncc</t>
  </si>
  <si>
    <t>Laboratorio de Innovación en Salud</t>
  </si>
  <si>
    <t>Diseñar y evaluar tecnologías innovadoras y accesibles para mejorar la salud de las personas.</t>
  </si>
  <si>
    <t>Servidor Boxx Server   
Impresora 3D Open Lab  Prusa i3</t>
  </si>
  <si>
    <t>https://investigacion.cayetano.edu.pe/catalogo/biotecnologia/innov-lab</t>
  </si>
  <si>
    <t>Laboratorio de Investigación de Enfermedades Infecciosas</t>
  </si>
  <si>
    <t xml:space="preserve">Estudiar los mecanismos que están mediando la interacción huésped-parasito, desde aspectos celulares y moleculares que ayuden a comprender la patogénesis de las enfermedades, para lo cual se ha desarrollado modelos in vitro e in vivo. </t>
  </si>
  <si>
    <t>Microcentrífugas   
Autoclave   
Cabinas de flujo laminar   
Incubadora 37ºC   
Centrífuga refrigerada   
Equipos de PCR convencional   
Equipos de PCR en tiempo real  
Equipo de luminex   
Criostato   
Microtomo   
Microscopio de luz visible invertido   
Equipo de electroforesis y Western blot</t>
  </si>
  <si>
    <t>https://investigacion.cayetano.edu.pe/catalogo/saludintegral/lieinfecciosas</t>
  </si>
  <si>
    <t>Laboratorio de Investigación Traslacional y Biología Computacional</t>
  </si>
  <si>
    <t>Interpretación de Big Data ómica y su correlación con ciertos caracteres fenotípicos, que sea útil para la predicción de ciertos eventos biológicos. Para ello aplicamos algoritmos de minado, gestión, análisis e integración de datos abiertos.</t>
  </si>
  <si>
    <t>https://investigacion.cayetano.edu.pe/catalogo/biotecnologia/biocomputacional</t>
  </si>
  <si>
    <t>Laboratorio de Malaria</t>
  </si>
  <si>
    <t>Su objetivo es el estudio de la respuesta inmune de individuos asintomáticos de la malaria, buscando entender los mecanismos de la parasitemia asintomática.</t>
  </si>
  <si>
    <t>Cabinas de Flujo Laminar  NUAIRE  
Incubadoras convencionales
Incubadoras de CO2  
Microscopio óptico invertido   
Equipo de Electroforesis  
Equipo de Western-Blot   
Lavador de placas de ELISA  
Lector de placas de ELISA 
Mini-centrífugas 
Centrífugas
Criotanque (Nitrógeno líquido, -180 C)
Balanza analítica digital  
Autoclaves
Termobloques mezclador y estático   
Termociclador convencional  BIORAD 
Termocicladores de tiempo real  BIORAD
Ultracongeladora (-80 C)  NUAIRE NU 
Lectora QR  Barcode Scanner SI70   
PHANTOM 4 PRO drone  DJI WM331A</t>
  </si>
  <si>
    <t>https://investigacion.cayetano.edu.pe/catalogo/biotecnologia/labmalaria</t>
  </si>
  <si>
    <t>Laboratorio de Malaria: Parásitos y Vectores</t>
  </si>
  <si>
    <t xml:space="preserve">Involucrar el desarrollo y validación de nuevos métodos de diagnóstico (en los puntos de atención) para la identificación de Plasmodium vivax y Plasmodium falciparum. </t>
  </si>
  <si>
    <t>Mini-centrífugas  
Centrífugas 
Criotanque (Nitrógeno líquido, -180 C)  THERMO SCIENTIFIC 7403
Balanza analítica digital  RadWag AS 200/X  
pH-metro  Hanna Instruments HI98160  
Termobloques mezclador  Eppendorf ThermoMixer  
Termobloque estáticos  VWR Analog Heatblock   
Termociclador convencional  BIORAD T100TM 
Termocicladores de tiempo real  BIORAD 
Ultracongeladora (-80 C)  NUAIRE  
Lectora QR  Barcode Scanner SI70   
PHANTOM 4 PRO drone  DJI WM331A</t>
  </si>
  <si>
    <t>https://investigacion.cayetano.edu.pe/catalogo/biotecnologia/labmalaria-parvec</t>
  </si>
  <si>
    <t>Laboratorio de Materiales Dentales</t>
  </si>
  <si>
    <t>Estudiar el comportamiento físico, químico y biológico de los materiales odontológicos así como el desarrollo de nuevos materiales y técnicas para la sustitución o regeneración de los tejidos.</t>
  </si>
  <si>
    <t>MÁQUINA DE ENSAYO SEMIUNIVERSAL OM100 
EASY SHADE ADVANCE 4.0 VITA  ADVANCE 4.0 
LAVADORA ULTRASÓNICA (Gnatus) GNATUS BIO FREE 6L</t>
  </si>
  <si>
    <t>https://investigacion.cayetano.edu.pe/catalogo/saludintegral/lmd</t>
  </si>
  <si>
    <t>Laboratorio de Micología Clínica</t>
  </si>
  <si>
    <t xml:space="preserve">Brindar servicios de diagnóstico micológico a los pacientes del Hospital Nacional Cayetano Heredia y a todos aquellos referidos de otros centros hospitalarios, capacitar al personal de salud y alumnos de ciencias de la salud UPCH. </t>
  </si>
  <si>
    <t>Centrífuga Hettich  
Centrífuga Eppendorf 
Autoclaves  
Estufas 
Microscopio de inmunofluorescencia  Olympus
Cabina de flujo laminar  SterilchemGARD III</t>
  </si>
  <si>
    <t>https://investigacion.cayetano.edu.pe/catalogo/saludintegral/lmc</t>
  </si>
  <si>
    <t>Laboratorio de Microbiología e Inmunología</t>
  </si>
  <si>
    <t>Servicios de diagnóstico microbiológico en animales de compañía, animales de producción, animales silvestres, especies acuícolas, entre otros. Realizan perfiles de susceptibilidad antibiótica en bacterias. Asimismo, realiza diagnóstico serológico de las principales enfermedades de interés veterinario.</t>
  </si>
  <si>
    <t>Estufa
Cabina de bioseguridad IIA</t>
  </si>
  <si>
    <t>https://investigacion.cayetano.edu.pe/catalogo/saludintegral/lmivet</t>
  </si>
  <si>
    <t>Laboratorio de Microbiología Experimental</t>
  </si>
  <si>
    <t xml:space="preserve">Transfiere resultados de investigación a la sociedad para lograr un impacto en salud, realizando intervenciones con participación de la comunidad en el control biológico de vectores enfermedades tropicales. </t>
  </si>
  <si>
    <t>Autoclave  
Incubadoras  
Cámara de flujo laminar tipo II  
Centrifuga Adams Dynac 
Microcentrifuga Hermle LaborTehnik 
Baños María Precision
Ph-metros Adwa  
Balanza analítica ADAM 
Balanza electrónica Henkil 
Stirrer/hot plate Cole Parmer  
Agitador Votex Genie II Scientific Industries 
Bomba de Vacío GAST
Espectrofotómetro MRC</t>
  </si>
  <si>
    <t>https://investigacion.cayetano.edu.pe/catalogo/saludintegral/labmicroexp</t>
  </si>
  <si>
    <t>Laboratorio de Microbiología Molecular</t>
  </si>
  <si>
    <t>Su objetivo es tomar un papel importante en la vigilancia, tratamiento, control y prevención de las infecciones nosocomiales.</t>
  </si>
  <si>
    <t>Microscopio de campo oscuro Olympus
Incubadoras 
Microcentrifugas Fisherbrand 
Cabina SANTACRUZ</t>
  </si>
  <si>
    <t>https://investigacion.cayetano.edu.pe/catalogo/biotecnologia/micromol</t>
  </si>
  <si>
    <t>Enfermedades infecciosas desde una perspectiva epidemiológica, molecular e inmunológica. Las líneas de investigación incluyen proyectos en enfermedades entéricas causadas, por ejemplo, por la Escherichia coli enterotoxigénica (ETEC) o infecciones respiratorias como la causada por el Mycobacterium tuberculosis.</t>
  </si>
  <si>
    <t xml:space="preserve">Microcentrífugas  
Autoclave   
Cabinas de flujo laminar   
Incubadora 37ºC   
Centrífuga refrigerada  
Equipos de PCR convencional   
Equipos de PCR en tiempo real </t>
  </si>
  <si>
    <t>https://investigacion.cayetano.edu.pe/catalogo/biotecnologia/liei-umm</t>
  </si>
  <si>
    <t>Laboratorio de Micronutrientes</t>
  </si>
  <si>
    <t>Estudios del efecto de suplementación de nutrientes presentes en alimentos nativos sobre el perfil lipídico y niveles de glucosa; acción antioxidante de micronutrientes y actividad preventiva contra el cáncer.</t>
  </si>
  <si>
    <t>https://investigacion.cayetano.edu.pe/catalogo/productosnaturales/micronutrientes</t>
  </si>
  <si>
    <t>Laboratorio de Moléculas Individuales: Manipulación y Visualización</t>
  </si>
  <si>
    <t>Investigan la frontera del conocimiento de la transcripción bacteriana. Además, buscan descifrar la relación entre propiedades físicas del ADN, los contactos con la proteína y la acción de reguladores de la expresión genética.</t>
  </si>
  <si>
    <t>Pinzas ópticas</t>
  </si>
  <si>
    <t>https://investigacion.cayetano.edu.pe/catalogo/biotecnologia/lmi</t>
  </si>
  <si>
    <t>Laboratorio de Neurobiologia del Desarrollo, Neurodegeneración y Peces Cebra</t>
  </si>
  <si>
    <t>Procesos neurodegenerativos inducidos por amiloides patogénicos como los priones y el amiloide beta. Para ello, utiliza una combinación de métodos en genética, biología celular, bioquímica y análisis conductual en embriones de pez cebra como modelo de experimentación.</t>
  </si>
  <si>
    <t>Sistema automatizado de acuarios de peces cebra 
Microcentrífugas varias c y s/ refrigeración
Instrumentos preparativos (balanzas, mezcladoras) 
Instrumentos analíticos (pHímetro, conductímetro) 
Termociclador
Equipos de electroforesis de ADN 
Equipos de electroforesis y transferencia de proteínas 
Equipos para exposición y revelado de Western Blots
Instrumentos de tracking y análisis conductual
Instrumentos de micromanipulación y microinyección 
Forjas de microagujas 
Incubadoras varias 
Agitadores, vortex, bombas de vacío
Baños maría diversos</t>
  </si>
  <si>
    <t>https://investigacion.cayetano.edu.pe/catalogo/biotecnologia/zebraneuro</t>
  </si>
  <si>
    <t>Laboratorio de Nutrición Animal e Inocuidad Alimentaria en Veterinaria</t>
  </si>
  <si>
    <t xml:space="preserve">Investigación sobre el efecto de extractos naturales en la nutrición de animales de producción como promotores de crecimiento natural, investigación en fármacos naturales de aplicación topical en animales. </t>
  </si>
  <si>
    <t xml:space="preserve">Cabina de bioseguridad clase II
Espectrofotómetro 
Lector de ELISA 
Centrífuga 
Estufa de CO2 digital 
Estufa de aerobiosis  
Blanza digital 
Baño María 
Hotplate </t>
  </si>
  <si>
    <t>https://investigacion.cayetano.edu.pe/catalogo/productosnaturales/lnaiavet</t>
  </si>
  <si>
    <t>Laboratorio de Palinología y Paleobotánica</t>
  </si>
  <si>
    <t xml:space="preserve">Estudios de paleobotánicos y paleoclimáticos basados en el análisis de microrestos (polen, fitolitos y almidones) y macrorestos. Se aplican en proyectos arqueológicos para la reconstrucción de ambientes naturales y cultivos del pasado. </t>
  </si>
  <si>
    <t xml:space="preserve">Campana extractora par HF  Labsco   
Centrífugas de alta capacidad  
Microscopio de contraste de fases Zeiss Axiostar   
Microscopio de luz polarizada Zeiss Axioscop   
Secadora de plantas </t>
  </si>
  <si>
    <t>https://investigacion.cayetano.edu.pe/catalogo/ecologia/lpp</t>
  </si>
  <si>
    <t>Laboratorio de Parasitología</t>
  </si>
  <si>
    <t>Su objetivo es innovar en procedimientos de diagnóstico y de investigación en enfermedades parasitarias de alta prevalencia en el Perú.</t>
  </si>
  <si>
    <t>Balanzas de plataforma
Baño maria - Memmert 
Baño maria/ultrasonido - Selecta
Cabina flujo laminar - Nuaire 
Cámara fotográfica - Nikon 
Centrífuga universal - Gemmy 
Centrífuga de tubos - International
Espectrofotómetro luz visible - Unico 
Homogenizador digital 
Incubadora - Bionet 
Plato calentador - Barnstead
Vortex - Genie</t>
  </si>
  <si>
    <t>https://investigacion.cayetano.edu.pe/catalogo/saludintegral/imtparasitologia</t>
  </si>
  <si>
    <t>Laboratorio de Parasitología Animal</t>
  </si>
  <si>
    <t>Trabajar en el área de parasitología y enfermedades parasitarias. También desarrolla paquetes tecnológicos en enfermedades parasitarias e infecciosas frente a animales.</t>
  </si>
  <si>
    <t>Ultra refrigeradora  Arctiko
Baño María Labtech  
Microscopio de inmunofluorescencia  Vanguard Nikon  
Centrífuga refrigerada Sectrafuge Labnet 16M</t>
  </si>
  <si>
    <t>https://investigacion.cayetano.edu.pe/catalogo/saludintegral/lpavet</t>
  </si>
  <si>
    <t>Laboratorio de Patho-antígenos</t>
  </si>
  <si>
    <t xml:space="preserve">Desarrollar métodos de diagnóstico de la leishmaniasis tegumentaria americana (Uta) mediante detección de ácidos nucleicos o antígenos específicos. Pretenden que dispositivos desarrollados puedan aplicarse en centros de atención primaria de áreas rurales andinas o selváticas. </t>
  </si>
  <si>
    <t>Dispensing Platform Bio Dot ZX LITE Dispensing Platform
Clamshell Lamination Module Bio Dot LM5000</t>
  </si>
  <si>
    <t>https://investigacion.cayetano.edu.pe/catalogo/biotecnologia/lpatho</t>
  </si>
  <si>
    <t>Laboratorio de Patología Bucomaxilofacial</t>
  </si>
  <si>
    <t>Diagnosticar lesiones de la mucosa oral y maxilares, referencial a nivel nacional, contribuyendo con la ciencia realizando investigaciones básicas, diagnóstico clínico, imaginológico, histopatológico, etc. y tratamiento de la patología bucomaxilofacial.</t>
  </si>
  <si>
    <t>Microscopio  con cámara digital, software LAZ 4.3  Leica
Microscopio, con cámara digital, software Motic  Leica 
Procesador de tejidos Reichert Jung 
Micrótomo Leica</t>
  </si>
  <si>
    <t>https://investigacion.cayetano.edu.pe/catalogo/saludintegral/lpb</t>
  </si>
  <si>
    <t>Laboratorio de Patología Clínica Veterinaria</t>
  </si>
  <si>
    <t>Realizar servicios de diagnóstico en hematología, bioquímica sérica, urianálisis, efusiones orgánicas y coagulometría en diversas especies animales domésticas, silvestres y exóticas que incluyen mamíferos, aves, peces, reptiles y anfibios.</t>
  </si>
  <si>
    <t>Analizador Hematólogico Veterinario Automatizado  MINDRAY BC-2800-VET
Analizador Bioquimico semi automatizado  RIELE  SOLD V5   
Centrífuga    
Baño Maria MEMMERT WB-10   
Contrador digital de células GEMMY DBC-8E</t>
  </si>
  <si>
    <t>https://investigacion.cayetano.edu.pe/catalogo/saludintegral/lpcvet</t>
  </si>
  <si>
    <t>Laboratorio de proliferación celular y regeneración</t>
  </si>
  <si>
    <t>Estudiar los mecanismos celulares y moleculares implicados en la metamorfosis (paso de larva a forma adulta) del platelminto parásito Taenia solium, incluyendo vías de señalización y aspectos metabólicos y morfológicos.</t>
  </si>
  <si>
    <t xml:space="preserve">Cabina de bioseguridad  Biobase 11231BBC86 
Termociclador  Thermo Scientific PikoReal 96
Termociclador convencional  MJ Research PTC-100
Centrífuga refrigerada de mesa  Boeco U-320R 
Microscopio invertido  Zeiss ID02   
Fotodocumentador  BioImaging Systems MiniBIS Pro   
Incubadora  LabNet 311DS </t>
  </si>
  <si>
    <t>https://investigacion.cayetano.edu.pe/catalogo/biotecnologia/pcr</t>
  </si>
  <si>
    <t>Laboratorio de Protozoarios y Endosimbiontes Patógenos</t>
  </si>
  <si>
    <t>Estudiar Amebas de Vida Libre (AVL) y sus microorganismos intracelulares. Estudio de los genomas de estas amebas de vida libre, sin embargo también deseamos describir los mecanismos de patogenicidad de las clásicas amebas.</t>
  </si>
  <si>
    <t xml:space="preserve">Cabina de bioseguridad 
Centrifuga 
Incubadora 37°C </t>
  </si>
  <si>
    <t>https://investigacion.cayetano.edu.pe/catalogo/biotecnologia/lpep</t>
  </si>
  <si>
    <t>Laboratorio de Reproducción Animal</t>
  </si>
  <si>
    <t>Investigación en fisiología reproductiva de diferentes especies productivas como vacunos, camélidos sudamericanos y peces, orientada a establecer referencias científicas para el desarrollo de biotecnología reproductiva, así como generar información referente.</t>
  </si>
  <si>
    <t>Ecógrafo con transductores sectorial y trans rectal  Pie Medical Falco 100  
Flujo laminar    
Estufa CO2    
Centrífuga  PLC series    
Balanza electrónica</t>
  </si>
  <si>
    <t>https://investigacion.cayetano.edu.pe/catalogo/ecologia/lravet</t>
  </si>
  <si>
    <t>Laboratorio de Resistencia a Antimicrobianos e Inmunopatología</t>
  </si>
  <si>
    <t>Generar información sobre los mecanismos de resistencia antibiótica más prevalentes en nuestro medio.</t>
  </si>
  <si>
    <t>Termociclador THERMO SCIENTIFIC Piko 96 
Sistema de electroforesis Cleaver scientific LTD 
Cabina de bioseguridad Nivel 2 BIOBASE BSC-1300 II A2-X
Microcentrifugadora SPECTRAFUGE C1301 (230V) 
Centrifugadora BIOFUGE Biofuge primo
Balanza analitica OHAUS Scout Pro SP2001 
Autoclave GREET MED LS-B50L-11   
Horno esterilizador MEMMERT DS0800D 
Incubadora MEMMERT IF110  
Incubadora SERICO DHP-9082   
Incubadora de agitación (shaking incubator) BIOBASE BJPX - 1008
Vitek BIOMÉRIEUX Vitek2 – Compact 
Baño María MEMMERT WNB 7x</t>
  </si>
  <si>
    <t>https://investigacion.cayetano.edu.pe/catalogo/saludintegral/lraei</t>
  </si>
  <si>
    <t>Laboratorio de Salud Sexual</t>
  </si>
  <si>
    <t>Complementar la generación de evidencia biológica en los diversos estudios epidemiológicos en poblaciones en alto riesgo de adquirir ITS y VIH.</t>
  </si>
  <si>
    <t xml:space="preserve">Termociclador para PCR en Tiempo real Bio Rad CFX 96  
Termociclador Applied Biosystems AMP 9700  
Cabina de Flujo Laminar Labconco   
Baño María Thermo Scientific   
Espectrofotometro Biotek 
Lavador de microplacas Biotek 
Centrifuga para microtubos Eppendorff 
Centrifuga de tubos Thermo  
Luminometro  Gen-Probe   
Cabina de Seguridad Biológica   
Vortex Fisher scientific   
Vortex  Multitubo VWR   
Fotodocumentador de geles UVP   
Tanque para Electroforesis Hoeffer </t>
  </si>
  <si>
    <t>https://investigacion.cayetano.edu.pe/catalogo/saludintegral/saludsexual</t>
  </si>
  <si>
    <t>Laboratorio de Vida Silvestre</t>
  </si>
  <si>
    <t>Proyectos de conservación con especies amenazadas de fauna silvestre peruana.</t>
  </si>
  <si>
    <t>https://investigacion.cayetano.edu.pe/catalogo/ecologia/lvs</t>
  </si>
  <si>
    <t>Laboratorio Paleontología y Evolución de Vertebrados</t>
  </si>
  <si>
    <t>Centrar las investigaciones en el estudio del pasado de la vida en La Tierra con especial énfasis en el entendimiento de la evolución de los vertebrados secundariamente acuáticos y sus ecosistemas durante los últimos 65 millones de años.</t>
  </si>
  <si>
    <t xml:space="preserve">Micromartillos neumáticos de diversos tamaños
Escáner laser 3D de superficie 
Estación de procesamiento de imágenes generadas por CT y micro CT. </t>
  </si>
  <si>
    <t>https://investigacion.cayetano.edu.pe/catalogo/ecologia/paleo-evolucion</t>
  </si>
  <si>
    <t>Unidad de Bioinformática y Biología Molecular  - Grupo Bioinformática</t>
  </si>
  <si>
    <t>Fortalecer capacidades innovadoras y aplicaciones para el mejoramiento de la salud. Tiene como principal interés en desarrollar soluciones para controlar y prevenir enfermedades tales como tuberculosis, neurocisticercosis e infecciones intestinales, entre otras.</t>
  </si>
  <si>
    <t>Autoclave - Yamato
Autoclave vertical - Gemmy Industrial Corp.
Balanza convencional - Ohaus
Balanza analítica - Pioneer Ohaus
Baños de agua 
Cabinas de flujo laminar
Cabina ARN
Centrífugas refrigeradas 
Electroforesis 2D
Electroporador - BTX ECM630
Espectrofotómetros NanoDrop 2000C y UV-VIS de cubetas
Fluorómetros
FPLC – Sistemas de purificación
Fuentes electroforesis
Incubadora shaker - Lab Companion SI-300
Incubadora de CO2 - Nuaire
Liofilizador - Labconco
Microcentrifugas
pHmetro
Rocker
Shaker con temperatura - VWR
Sonicador - Misonix
Cluster
Microscopio invertido
Microscopio UV-visible - Zeiss
Tv de parásitos</t>
  </si>
  <si>
    <t>https://investigacion.cayetano.edu.pe/catalogo/biotecnologia/lbbm-gbi</t>
  </si>
  <si>
    <t>Unidad de Bioinformática y Biología Molecular  - Grupo Biología Molecular</t>
  </si>
  <si>
    <t>Su objetivo es el mecanismo de resistencia a pirazinamida en M. tuberculosis y poder diseñar nuevas drogas contra la tuberculosis. Además, trabajan métodos de diagnóstico con alta sensibilidad y especificidad.</t>
  </si>
  <si>
    <t>https://investigacion.cayetano.edu.pe/catalogo/biotecnologia/lbbm-gbm</t>
  </si>
  <si>
    <t>Unidad de Biología Celular y Virología</t>
  </si>
  <si>
    <t>Investigar en plantas medicinales como fuentes de nuevos fármacos. Las actividades estudiadas actualmente son: actividad antitumoral, actividad antibacteriana, actividad antidiarreica y enfermedades mentales.</t>
  </si>
  <si>
    <t xml:space="preserve">Baker Laminar Flow Hood - EdgeGard
Bakers Vertical Flow Hood - SterilGard
Incubadoras de CO2 - Forma Scientific
Contador de células - Coulter Electronics
Balanza analítica - Mettler analytical 
Centrifuga Sorval - T6000D
Microscopios Invertidos de contraste de fases con sistema de fotografía digital
Microcentrifuga - Eppendorf 
Autoclave - Harvey SterileMax 
Hornos para esterilización
Evaporadores rotativos - Buchler
Lofilizadora - Labconco de 12L de capacidad
Sistema Thermolyne - Locator 8 para criopreservación
Centrifuga Refrigerada Sorval - Biofuge Primo R </t>
  </si>
  <si>
    <t>https://investigacion.cayetano.edu.pe/catalogo/productosnaturales/ubcv</t>
  </si>
  <si>
    <t>Unidad de Biominería y Medio Ambiente</t>
  </si>
  <si>
    <t xml:space="preserve">Aislamiento, identificación y caracterización de microorganismos presentes en los procesos de biooxidación de minerales refractarios. </t>
  </si>
  <si>
    <t>Estufa  BWR 550   
Microscopio contraste de fases AO binocular   
Agitador rotatorio   
Agitador Eberbach  
Agitador magnético/calentador CIMAREC   
Lectora de ELISA MK II 
Agitador/mezclador Cole Parmer    
Molinillo analítico A11 
Balanza eléctrica Ohaus  200g.   
Cabina para cultivo de acero inoxidable   
Vortex Mixer  VM 10 
Bomba peristáltica Master Flex   
Espectrofotómetro analógico Dupont   
Baño maría con tapa 
Agitador digital  IKA MS 3</t>
  </si>
  <si>
    <t>https://investigacion.cayetano.edu.pe/catalogo/ecologia/ubma</t>
  </si>
  <si>
    <t>Unidad de Biotecnología Molecular y Señalización Celular</t>
  </si>
  <si>
    <t>Investigar en las áreas de genética molecular, genética poblacional, genética evolutiva, genómica e inmunogenética. Desarrollo de nuevas tecnologías biológicas para el diagnóstico y tratamiento de enfermedades.</t>
  </si>
  <si>
    <t>Centrífuga refrigerada - EC MultiRF Thermo
Colector de fracciones - 2110 fraction colector Bio-rad
Cabina - Inventariado
Horno de hibridación - HVBAID
Microcentrífuga - Thermolegend Micro17
Espectrofotómetro - Nanodrop 2000 
Vortex - Genie 1
Lector de placas multipozo - Biotek
Espectrofotómetro - Genesys 10 S UV-Vis
Lector de muestras - Valtek VTK-50
Lavador de placas  - Inmuno wash 1575
Transiluminadores
Incubadora - Fisher
Baños María
pHmetro - Mettler 
Vortexs - Fisher Vortex Genie 2 
Hotplate - Corning
Balanza analítica - Sartorious
Cabina de flujo laminar - Baker Tipo II
Incubadora de CO2 - NAPCO
Tanque de almacenamiento de N2 líquido - Cryo Biological Storage System
Agitador orbital - Belly Dancer, Stoval
Secador de geles - Bio-rad Modelo 583
Termociclador - Applied Biosystems
Destilador - Aquelix
Destilador - Simplicity UV Millipore
Electroporador - Gene Pulser X cell Bio-rad
Estufa - Memmert
Autoclave - Bioclave 16L
Centrífuga refrigerada - Centra CL3R Thermo Scientific
Microcentrífuga - Mikro 20 Hettich
Microcentrífuga refrigerada - ThermoScientific
Microscopio invertido - MicrosOptics V920
Aparato de tranferencia - Pharmacia Biotech Multiphor II
Vortex - Fisher Vortex Genie 2 
Array plate - Arrayit
Spot bot - Arrayit
Hibridizador - Arrayit</t>
  </si>
  <si>
    <t>https://investigacion.cayetano.edu.pe/catalogo/biotecnologia/ubmsc</t>
  </si>
  <si>
    <t>Unidad de Ciudadanía Intercultural y Salud Indígena</t>
  </si>
  <si>
    <t>Fomentar la investigación inter y transdisciplinaria, crítica e interseccional, y desarrollar servicios de consultoría y actividades de docencia en interculturalidad, salud Indígena, epidemiología social y antropología médica.</t>
  </si>
  <si>
    <t>https://investigacion.cayetano.edu.pe/catalogo/educacion/ucisi</t>
  </si>
  <si>
    <t>Unidad de Conocimiento y Evidencia</t>
  </si>
  <si>
    <t>Estudiar con diversos diseños en las áreas de enfermedades crónicas no trasmisibles y su prevención (Enf. CV, diabetes e hipertensión, stroke, etc.), epidemiologia intrahospitalaria, toma de decisiones compartidas y Biotecnología.</t>
  </si>
  <si>
    <t>Electrocardiografo   
Pulsioxímetro   
Tensiómetro Riester   
Bioimpedanciómetro   
Impresora 3D</t>
  </si>
  <si>
    <t>https://investigacion.cayetano.edu.pe/catalogo/saludintegral/conevid</t>
  </si>
  <si>
    <t>Unidad de Diabetes, Hipertensión y Lípidos</t>
  </si>
  <si>
    <t>Investigar los factores de riesgo de las principales ECNT y del envejecimiento, con la perspectiva de sentar las bases científicas de programas de salud para disminuir las altas tasas de mortalidad de estas enfermedades mortales y discapacitantes.</t>
  </si>
  <si>
    <t xml:space="preserve">CENTRIFUGA MPW 223E MPW CENTRIFUGES MPW 223E
ROTOR OSCILANTE 4x100 ML MPW CENTRIFUGES 
BUCKET 100 ML MPW CENTRIFUGES 
ADAPTADOR 4x7 ML VACUTAINER MPW CENTRIFUGES 
BACK-UP SYSTEM CO2 PARA FREEZER BIOBASE </t>
  </si>
  <si>
    <t>https://investigacion.cayetano.edu.pe/catalogo/saludintegral/udhyl</t>
  </si>
  <si>
    <t>Unidad de Endocrinología y Reproducción</t>
  </si>
  <si>
    <t>Desarrollan subproyectos relacionados con la reducción de contaminación aérea ambiental e intradomiciliaria, determinación de las relaciones entre los contaminantes aéreos y la frecuencia de ingreso a las salas de emergencia por enfermedades respiratorias y cardiovasculares.</t>
  </si>
  <si>
    <t>Microscopio de Fluorescencia 
Microscopio de luz invertida    
Cámara de flujo laminar   
Incubadoras   
Balanza analítica   
Rotavapor   
Sonicador  
Shaking incubator   
Microcentrifugas  
Centrifuga de tubos viales (2 ml)  
Eppendorf Centrifuge  5415C</t>
  </si>
  <si>
    <t>https://investigacion.cayetano.edu.pe/catalogo/saludintegral/uer</t>
  </si>
  <si>
    <t>Unidad de Epidemiología Clínica</t>
  </si>
  <si>
    <t>Revisiones sistemáticas y metanálisis, evaluaciones económicas, evaluación de tecnologías sanitarias, elaboración y conducción del desarrollo de guías de práctica clínica, validación de escalas de medición en salud.</t>
  </si>
  <si>
    <t xml:space="preserve">Disposición de Softwares (Stata, Tree-Age)  
Acceso a base de datos de las ciencias médicas  </t>
  </si>
  <si>
    <t>https://investigacion.cayetano.edu.pe/catalogo/saludintegral/epiclin</t>
  </si>
  <si>
    <t>Unidad de Epidemiología Molecular</t>
  </si>
  <si>
    <t>Fomenar y desarrollar la Epidemiología Molecular como herramienta de vigilancia e investigación molecular frente a las enfermedades concernientes a cada grupo de investigación.</t>
  </si>
  <si>
    <t>Centrifuga para Placas PCR - Eppendorf 
Qubit - Invitrogen - Q32857
Baño Maria - GEMMYCO - YCW-010E
Sistema de Documentación de Geles - Biorad - Gel Doc
Termociclador PCR convencional - Applied biosystem - Veriti thermal cycler
Termociclador PCR en Tiempo Real - Roche - Light Cycler 480 II
Secuenciador de ADN - Illumina - MiSeq - 130 000 USD</t>
  </si>
  <si>
    <t>https://investigacion.cayetano.edu.pe/catalogo/biotecnologia/uem</t>
  </si>
  <si>
    <t>Unidad de Epidemiología, ETS y VIH</t>
  </si>
  <si>
    <t>Producir y difundir conocimiento relevante para el control del VIH y las infecciones de transmisión sexual, así como lograr avances en informática médica e investigación operativa para su implementación en los servicios de Salud Pública.</t>
  </si>
  <si>
    <t xml:space="preserve">Campana de flujo laminar   
Lectora de ELISA   
Lavadora de ELISA   
Termociclador "Robocycler"   
Incubadora 37°C   
Shaker Baker  SB100   
Amplificador Cobas </t>
  </si>
  <si>
    <t>https://investigacion.cayetano.edu.pe/catalogo/saludintegral/epietsvih</t>
  </si>
  <si>
    <t>Unidad de Evaluación Funcional y Laboratorio de Adaptación a la Altura</t>
  </si>
  <si>
    <t>Estudios relacionados a cambios fisiológicos en ambientes de altura o hipoxia. Sus investigadores han desarrollado biomarcadores fisiológicos, muy útiles en el diagnóstico de Mal de Montaña Agudo (MMA) y Mal de Montaña Crónico (MMC).</t>
  </si>
  <si>
    <t>https://investigacion.cayetano.edu.pe/catalogo/saludintegral/uef-laa</t>
  </si>
  <si>
    <t>Unidad de Genómica</t>
  </si>
  <si>
    <t>Su objetivo es contribuir en conocer la biodiversidad de papa, cacao, quinua, tomate. Asimismo, contribuye a la capacitación de recursos humanos a través de la investigación y de cursos.</t>
  </si>
  <si>
    <t>Congeladora -80°C Nuaire NU9483E   
Cabina de Seguridad Nuaire  
Sistema de Purificación de Agua  Merck Synergy  
Centrifuga refrigerada Thermo Scientific 
Termociclador Eppendorf  
Termociclador para Real Time PCR Applied Biosystem  
Fotodocumentador Fotodyne   
Equipo semiautomatizado de electroforesis vertical Licor 
Analizador de Fotosíntesis  Fotodyne  
TissueLyser II  
BioSpectrometer®  Eppendorf</t>
  </si>
  <si>
    <t>https://investigacion.cayetano.edu.pe/catalogo/biotecnologia/gru</t>
  </si>
  <si>
    <t>Unidad de Gestión en Salud Ambiental Comunitaria</t>
  </si>
  <si>
    <t>Brindar bases del ordenamiento ambiental y salud cuyo propósito es la caracterización ecológica y socio ambiental del territorio, ecosistemas urbanos y naturales.</t>
  </si>
  <si>
    <t xml:space="preserve">Equipo de Monitoreo de Contaminantes del Aire   
Equipo de Monitoreo de de Aguas </t>
  </si>
  <si>
    <t>https://investigacion.cayetano.edu.pe/catalogo/ecologia/ugesa</t>
  </si>
  <si>
    <t>Unidad de Humanidades y Ciencias Sociales</t>
  </si>
  <si>
    <t>Ciencias sociales</t>
  </si>
  <si>
    <t>Investigar la percepción, costumbres, creencias, estilo de vida, tradiciones, habla cotidiana y género, con énfasis en los jóvenes. Usan técnicas cualitativas y cuantitativas, dependiendo del objeto de estudio.</t>
  </si>
  <si>
    <t>https://investigacion.cayetano.edu.pe/catalogo/educacion/uhcs</t>
  </si>
  <si>
    <t>Unidad de Informatica Biomedica en Salud Global</t>
  </si>
  <si>
    <t xml:space="preserve">Realizar proyectos de investigación y de implementación enfocados en el uso adecuado de las Tecnologías de Información y Comunicación (TIC) para la mejora de los sistemas de salud y de la salud pública. </t>
  </si>
  <si>
    <t>https://investigacion.cayetano.edu.pe/catalogo/saludintegral/infbio</t>
  </si>
  <si>
    <t>Unidad de Innovación por la Salud y el Desarrollo</t>
  </si>
  <si>
    <t xml:space="preserve">Innovación de pruebas de diagnóstico de la TB que sean simples, sencillas y accesibles a personas de escasos recursos económicos, fácil de implementar en una red de laboratorios de no mucha complejidad. </t>
  </si>
  <si>
    <t>Cabinas de bioseguridad 
Incubadoras 
Centrífugas
Balanzas 
Autoclaves 
Destiladores
Coagulador 
Equipos de Genexpert 
Equipos de MGIT</t>
  </si>
  <si>
    <t>https://investigacion.cayetano.edu.pe/catalogo/saludintegral/ipsyd</t>
  </si>
  <si>
    <t>Unidad de Investigación de Enfermedades Parasitarias del Sistema Nervioso</t>
  </si>
  <si>
    <t>Se llevan a cabo estudios de investigación, diagnósticos, clínicos y epidemiológicos, principalmente relacionados a la neurocisticercosis. Desarrollo de la prueba diagnóstica de Western Blot para cisticercosis e hidatidosis.</t>
  </si>
  <si>
    <t>Balanzas analíticas
Baños de Refrigeración
Baño María Sheldon Manufacturing INC 1212-2  Western Blot  
Bomba de vacío de diafragma KNF LABOPORT  Western Blot  
Bomba peristáltica Pharmacia Pump P-1  Western Blot 
Cámara de electroforesis transparente con sistema de refrigeración 
Cámaraa Electroforesis 
Campana extractora de acero inoxidable de piso 
Campana extractora de gases acero inoxidable de piso 
Centrifuga  Eppendorf 5415C  Western Blot  
Controlador de temperatura 
Cortadores de tiras 
Equipo termociclador  Applied biosystems  
Lector de fluorescencia  Fisher Scientific  
Medidor de pH  Thermo Orion 420-A  
Multi blok Heather Fisher 2052  
Rocking Shaker de 2 pisos Biorad Miniprotean II Cell  
Shakers bidireccional 
Sistema de purificacion de Agua Milli-RO and Milli -Q  
Stirrers
Tanque de Agua Millipore 60 L.  
Temperature TC controller advanced Gilson P10  
Trans Blot Turbo Transfer Stater System BIO-RAD Trans Blot TURBO  
Vortexs</t>
  </si>
  <si>
    <t>https://investigacion.cayetano.edu.pe/catalogo/saludintegral/uiepsn</t>
  </si>
  <si>
    <t>Unidad de Investigación de Neurología y Neuropediatria</t>
  </si>
  <si>
    <t xml:space="preserve">Identificar, actualizar, descubrir diferentes mecanismos y fenómenos básicos y clínicos del sistema nervioso con finalidad de aportar soluciones y medidas de prevención en salud. </t>
  </si>
  <si>
    <t>https://investigacion.cayetano.edu.pe/catalogo/saludintegral/uinn</t>
  </si>
  <si>
    <t>Unidad de Investigación de Resistencia Antimicrobiana</t>
  </si>
  <si>
    <t xml:space="preserve">UNIR busca contribuir a la lucha global contra la resistencia antimicrobiana. </t>
  </si>
  <si>
    <t>https://investigacion.cayetano.edu.pe/catalogo/saludintegral/unir</t>
  </si>
  <si>
    <t>Unidad de Investigación en Dermatología</t>
  </si>
  <si>
    <t>Realizar estudios observacionales, descriptivos y ensayos clínicos sobre patologías dermatológicas, dermatopatología y manifestaciones dermatológicas de enfermedades infecciosas.</t>
  </si>
  <si>
    <t>https://investigacion.cayetano.edu.pe/catalogo/saludintegral/derma</t>
  </si>
  <si>
    <t>Unidad de Investigación en Desarrollo Integral, Ambiente y Salud</t>
  </si>
  <si>
    <t>Intervenciones en salud ambiental en regiones vulnerables del país, evaluaciones ambientales para determinar cuál es la calidad del aire intra-domiciliario en hogares rurales andinos.</t>
  </si>
  <si>
    <t>Equipos Ambientales (CO y PM2.5) APROVECHO  
NO2 Altair  
Equipo de Estimulación Temprana Bayleys 
Equipos de Calidad de Agua DELAQUA 
Motocicletas 
Camioneta</t>
  </si>
  <si>
    <t>https://investigacion.cayetano.edu.pe/catalogo/ecologia/dias</t>
  </si>
  <si>
    <t>Unidad de Investigacion en Enfermedades Emergentes y Cambio Climático</t>
  </si>
  <si>
    <t>Estudiar la epidemiología de las enfermedades emergentes y en forma relacionada, el impacto en el desarrollo humano del cambio climático y eventos asociados. Como parte de esta visión, comprometidos en desarrollar actividades para la capacitación de estudiantes.</t>
  </si>
  <si>
    <t xml:space="preserve">Equipo PCR en tiempo real Applled Biosystems A28134 
Termociclador sistema multibloqueo Analytik Jena TRIO 48 
Fotodocumentador Cleaver Scientific OMNIDOC 
Lector de pacas Biotek 800TS 
Lavador de placas Biotek 50TS 
Microscopios invertidos
Incubadoras de CO2 Memmert
Tanque de almacenamiento criogénico Chart Mve Biomedical 
Tanque de nitrógeno Biobase 
Cabinas bioseguridad 
Cabina de PCR Air Cleon System 
Centrifuga Labnet MINI PLATE 
Centrifuga digital Neuation 
Centrifuga refrigerada Hettich ROTINA 
Microcentrifugas 
Baño maría digital Kimedi 75L 
Baño de secado digital Labnet DUAL BLOCK 
Contenedor protector Chart Mve Biomedical PROTECTIVE SHIPPING 
Equipo medidor de PH-metro Mettler S220 
Balanza de precisión Ohaus PA323 
Bomba de vacío Isolab GM05 
Agitadores vortex
Trampa Sherman Sherman Traps SFA 
Trampa Tomahawk Wildlife Control Supplies TLT202_5 
Trampa de mosquitos profesional BioGents BG-Sentinel 
Trampa de captura masiva de mosquitos BioGents BG-GAT 
Trampa CDC, Luz blanca 6 Volts John W. Hock Company Model 512 
Prokopack Aspirator 12V John W. Hock Company Model 1419 </t>
  </si>
  <si>
    <t>https://investigacion.cayetano.edu.pe/catalogo/saludintegral/emerge</t>
  </si>
  <si>
    <t>Unidad de Investigación en Mejoramiento de la Calidad de la Educación Básica</t>
  </si>
  <si>
    <t>Investigar con el propósito de explorar modelos de formación de maestros y directivos de instituciones educativas de educación básica, así como modelos pedagógicos con el objeto de conocer y validar su impacto.</t>
  </si>
  <si>
    <t>https://investigacion.cayetano.edu.pe/catalogo/educacion/uimceb</t>
  </si>
  <si>
    <t>Unidad de Investigación en Productos Naturales</t>
  </si>
  <si>
    <t>Estudios multidisciplinarios de la biodiversidad peruana para el desarrollo de productos de uso en medicina humana, veterinaria, odontología, industria cosmética, alimentos/nutracéuticos, productos biocidas, colorantes y otros.</t>
  </si>
  <si>
    <t xml:space="preserve">Rotaevaporadores  
Campana extractora  
Estufas
Chiller BÜCHI RECIRCULATING CHILLER B- 740  
Sonicador  
Colector de fracciones  
Evaporador múltiple Rapidvap  
Lector de placas  Quansys Imager  
Lector de placas multifunción (UV/VIS, Fluorescencia, Quimioluminiscencia)  
Equipo de destilación por arrastre con vapor de agua (35 L), de acero inoxidable 
Columna de destilación fraccionada de acero inoxidable  
Equipo de Cromatografía Líquida de Mediana Presión  
Equipo de Cromatografía Líquida de Alta Presión de tipo analítica y semipreparativa.  
Detector de arreglo de diodos, de Fluorescencia y de Índice de Refracción Merck Hitachi Elite LaChrom 
Cromatógrafo de gases acoplado a detector FID acoplado a Espectrómetro de masas y a Olfatómetro Agilent 7890A GC y 5975C MS 
Cromatógrafo líquido ultra-alta eficiencia acoplado a Espectrómetro de masas Alta resolucióh (UHPLC-HRMS) Q Exactive plus  
Electroantenógrafo  
Laboratorio de Análisis sensorial </t>
  </si>
  <si>
    <t>https://investigacion.cayetano.edu.pe/catalogo/productosnaturales/uipn</t>
  </si>
  <si>
    <t>Unidad de Investigación en Salud Pública y Gestión Estomatológica</t>
  </si>
  <si>
    <t>Desarrollar actividades de investigación y docencia enfocadas a identificar los principales problemas de salud bucal en el Perú, en sus diferentes regiones y en diferentes tipos de poblaciones.</t>
  </si>
  <si>
    <t>https://investigacion.cayetano.edu.pe/catalogo/saludintegral/uispge</t>
  </si>
  <si>
    <t>Unidad de Investigación en Sexualidad y Salud Reproductiva</t>
  </si>
  <si>
    <t>Contribuir al fortalecimiento de las capacidades de investigación, diseño, implementación y evaluación de políticas y de programas en salud sexual y reproductiva con enfoque de género.</t>
  </si>
  <si>
    <t>https://investigacion.cayetano.edu.pe/catalogo/saludintegral/uissr</t>
  </si>
  <si>
    <t>Unidad de Investigación Una Salud</t>
  </si>
  <si>
    <t>Investigaciones del más alto nivel en las áreas de Salud Pública, Epidemiología y Ecología, con enfoque en la intersección de salud humana con salud de animales y del medio ambiente (Una Salud).</t>
  </si>
  <si>
    <t>Microscopio trinocular  
Vaporizadora  
Thermal Cycler  Biorad  TITAN 
Dron  Mavid  DJ5 
Mini Centrífuga  Labnet C1601-G  
Equipo Electroforesis  Cleaver Scientific MSCHO ICE TRIORV2</t>
  </si>
  <si>
    <t>https://investigacion.cayetano.edu.pe/catalogo/saludintegral/liez</t>
  </si>
  <si>
    <t>Unidad de Investigación, Ciencia y Tecnología en Enfermería</t>
  </si>
  <si>
    <t>Gestionar el desarrollo de investigación de acuerdo a la tendencia de necesidad práctica individual y colectiva; que contribuya a desarrollo del conocimiento de enfermería, en las diferentes áreas de involucramiento de la práctica profesional.</t>
  </si>
  <si>
    <t>https://investigacion.cayetano.edu.pe/catalogo/saludintegral/uicte</t>
  </si>
  <si>
    <t>Unidad de Neurobiología Molecular y Genética – Bioquímica y Biofísica de Membranas</t>
  </si>
  <si>
    <t>Estudio de factores de riesgo y bases moleculares de la psicosis, esquizofrenia y los trastornos afectivos. Además búsqueda de nuevos fármacos para los trastornos mentales a partir de fuentes etnobotánicas.</t>
  </si>
  <si>
    <t>Horno de vacío  Thelco  
Filtro de vacío para cromatografía de extracción de fase sólida  Supelco  
Contador de células  Coulter MD8  
Sistema de purificación de agua por ósmosis reversa Barnstead ROpure en linea con 2 sistemas de destilación de vidrio en tandem  Corning Mega-Pure  
pHmetros  
Balanza analítica  Mettler B120  
Agitador orbital  Fisher  
Mezclador de hematología  Fisher   
Sistemas de electroforesis (mono y bidimensional) con sistema de electro-transferencia  BioRad   
Sistema de vacío  Welch  
Baño de agua  Fisher  
Baño de arena artesanal  
Centrífugas de mesa   
Microcentrífuga para hematocrito  Haemofuge  
Lavador de placas automático (96 pozos)  Diagnostic Pasteur LP35  
Sistema de esterilización  Barnstead Steam Sterilizer c57835  
Lector de placas  BioRad iMark  
Mesas e instrumentos para cirugía de animales pequeños  
Campana de flujo laminar  Baker Sterilgard  III Advance  
Incubadora de CO2 con filtro EPA Forma Scientific ii  
Microscopio invertido de constrate de fases  
Microscopio de epifluorescencia con contraste de Hoffmann  Nikon TMD  
Disruptor de células  Branson Sonifier S-450D  
Baños de ultrasonido  Bransonic B2510E-DTH 
Vibrátomo  Pelco 1000 plus  
Enfriador recirculante  PolySCIENCE 6000  
Sistema de almacenamiento criobiológico con sistema de alama para niveles de nitrógeno  Thermolyne Locator 8  
Lector de placas multimodal Victor Nivo 5F  Perkin Elmer  
Cromatógrafo de gases AUTOSYTEM con columna capilar y detector FID  Perkin Elmer  
Espectrómetro de absorción atómica  Perkin Elmer AAAnalyst 200  
Sistemas de purificación de agua</t>
  </si>
  <si>
    <t>https://investigacion.cayetano.edu.pe/catalogo/biotecnologia/unmg-bbm</t>
  </si>
  <si>
    <t>Unidad de Salud Integral de Adolescentes y Jóvenes</t>
  </si>
  <si>
    <t>Producir y difundir conocimiento a la salud de adolescentes y jóvenes para aportar a la promoción de la salud y prevención en colegios, servicios de salud y protección.</t>
  </si>
  <si>
    <t>https://investigacion.cayetano.edu.pe/catalogo/saludintegral/usiaj</t>
  </si>
  <si>
    <t>Unidad de Salud Mental, Alcohol y Drogas</t>
  </si>
  <si>
    <t>Desarrollar proyectos de capacitación e investigación acerca de determinantes de problemas y trastornos mentales en Perú, con el objetivo de generar información para toma de decisiones, tanto al nivel de políticas, como del diseño de intervenciones.</t>
  </si>
  <si>
    <t>https://investigacion.cayetano.edu.pe/catalogo/saludintegral/usmayd</t>
  </si>
  <si>
    <t>Unidad de Servicio de Control de Calidad</t>
  </si>
  <si>
    <t>Analizar y emitir informes de ensayo, técnicos, protocolos de control de calidad de medicamentos de uso humano y veterinario, productos biológicos, cosméticos, dispositivos médicos, plaguicidas e insumos en general.</t>
  </si>
  <si>
    <t xml:space="preserve">Cromatografos Gaseosos
Cromatografos Liquidos con detector UV 
Cromatografo Liquido con detector Arreglo Diodos
Diodes Array Spectrophometer
FT-IR Spectrometer Universal ATR Sampling accessory Perkin Elmer Spectrum One 
Fluorescence Spectrometer Perkin Elmer LS-3B 
Cabina de Flujo Laminar Labcom  
Camara climatica Shel Lab  
Desintegration Tester (USP) DISTEK  
Equipos Disolutor DISTEK Dissolution System 2100C  
Rotavapor Buchi  
Medidor Multiparamétrico Port. C/GPS Cable Sonda 4 MTS  
pHmetro OAKTON  
Sonicador Branson  
Estufas Memer  
Autoclave Harvey  
Destilador de agua  
Purificador de agua Elix Thecnology Inside Merck  Milli-Q Advantage A10 Water Purification System 
Balanzas Analíticas Metller Toledo 
Sistema de Control Ambiental Inalámbrico (ToC y H %)  Testo Saveris  
Testo 735-2. Instrumento medición de temperatura de 3 canales T/P tipo K/T/J/SPt100 Testo vero  
Anemómetro  
Sistema de Monitoreo de partículas viables  Merck MAS-100 NT 
Flujometro Restek  
Bomba infusión de Jeringa DAIWHA DS-300 </t>
  </si>
  <si>
    <t>https://investigacion.cayetano.edu.pe/catalogo/productosnaturales/scc</t>
  </si>
  <si>
    <t>Universidad Católica Santo Toribio de Mogrovejo</t>
  </si>
  <si>
    <t>Laboratorio Multidisciplinario de Investigación</t>
  </si>
  <si>
    <t xml:space="preserve">El laboratorio tiene como finalidad realizar trabajos con respecto al aislamiento de ADN, cuantificación de ADN y proteínas, para en un futuro realizar ensayos de citotoxicidad, antimicrobianos, entre otros experimentos </t>
  </si>
  <si>
    <t xml:space="preserve">Termociclador, equipo de electroforesis, espectrofotómetro, cámara de flujo laminar, centrifugas, incubadoras, microscopios, Cámara de Bioseguridad UVP, Cámara de electroforesis vertical, Cámara de electroforesis horizontal, entre otros. </t>
  </si>
  <si>
    <t>Etiquetas de fila</t>
  </si>
  <si>
    <t>Total general</t>
  </si>
  <si>
    <t>Cuenta de Nombre de laboratorio</t>
  </si>
  <si>
    <t>Ingeniería y Tecnología</t>
  </si>
  <si>
    <t>Laboratorio SIBA</t>
  </si>
  <si>
    <t xml:space="preserve">Laboratorio de genetica y biologia molecular </t>
  </si>
  <si>
    <t>Laboratorio de investigacion en neurociencias</t>
  </si>
  <si>
    <t>Bioterio automatizado UAC</t>
  </si>
  <si>
    <t>Laboratorio de Ciencias Ambientales</t>
  </si>
  <si>
    <t>Laboratorio de anatomía y fisiología animal</t>
  </si>
  <si>
    <t>Laboratorio de biotecnología reproductiva</t>
  </si>
  <si>
    <t>Laboratorio de mejoramiento genético 01 - microhistología, genética molecular y fibras textíles</t>
  </si>
  <si>
    <t>Laboratorio de transformación y certificación de fibras especiales - camélidos (latfe) 01</t>
  </si>
  <si>
    <t>Laboratorio de nutrición animal y evaluación de alimentos - lunea</t>
  </si>
  <si>
    <t xml:space="preserve">Laboratorio de salud animal </t>
  </si>
  <si>
    <t xml:space="preserve">Laboratorio de Semillas </t>
  </si>
  <si>
    <t>Química General</t>
  </si>
  <si>
    <t>Laboratorio de Investigación de la Escuela Profesional de Ingenieria Química</t>
  </si>
  <si>
    <t>Laboratorio de operaciones unitarias áreas de investigación en ingenierías</t>
  </si>
  <si>
    <t>Laboratorio de recursos genéticos y genética molecular</t>
  </si>
  <si>
    <t>Centro de investigación, transferencia de tecnologías y desarrollo de software i+d+i, impulsando la creación de grupos en áreas: computación gráfica, sistemas cognitivos, apps móviles, seguridad de la información y tecnologías emergentes</t>
  </si>
  <si>
    <t>Laboratorio de caracterización funcional de materiales de la unsa</t>
  </si>
  <si>
    <t>Laboratorio de investigación y servicios (labinvserv) con equipos espectroscópicos para la determinación de estructuras químicas</t>
  </si>
  <si>
    <t>Laboratorio de neurociencia cognitiva y social: investigación en perfiles neurofisiológicos, neurocognitivos evaluación de salud mental, sociocultural y atención a la persona</t>
  </si>
  <si>
    <t>Laboratorio de preparación, caracterización e identificación de nanomateriales (lapcinano) de la UNAS</t>
  </si>
  <si>
    <t>Laboratorio de hidráulica: mejoramiento de tecnologías de ingeniería hidráulica y servicios ecosistémicos</t>
  </si>
  <si>
    <t>Laboratorio de biología y cultivo celular</t>
  </si>
  <si>
    <t>Laboratorio de investigación en biotecnología ambiental, biominería y bioensayos ecotoxicológicos</t>
  </si>
  <si>
    <t>Laboratorio de análisis agroambiental</t>
  </si>
  <si>
    <t>Laboratorio de microbiología molecular</t>
  </si>
  <si>
    <t>Farmacologia y toxicologia</t>
  </si>
  <si>
    <t>Nutrición y cambio climático</t>
  </si>
  <si>
    <t>Laboratorio de Sanidad Animal</t>
  </si>
  <si>
    <t>Laboratorio de Investigacion de Genetica y Genetica Molecular</t>
  </si>
  <si>
    <t>Laboratorio de investigación e innovación en sistemas de telecomunicaciones y tecnologías de la información</t>
  </si>
  <si>
    <t>Laboratorio institucional de investigacion de mecanica de suelos, rocas y geotecnia de la escuela profesional de ingenieria geologica</t>
  </si>
  <si>
    <t>Laboratorio de Ciencia Animal y Cambio Climático</t>
  </si>
  <si>
    <t>Laboratorio de tecnología farmacéutica</t>
  </si>
  <si>
    <t>Garantizar la eficiencia y eficacia de servicios como análisis de aguas o suelos, mediante el uso de recursos tecnológicos y humanos de calidad para la prestación de un servicio óptimo</t>
  </si>
  <si>
    <t xml:space="preserve">Laboratorio de certificación de semillas - ing rnr		</t>
  </si>
  <si>
    <t>Laboratorio de investigación de aguas</t>
  </si>
  <si>
    <t xml:space="preserve">Laboratorio modular – producción biotecnológica de enzimas industriales a partir de microorganismos termófilos  de los géiseres de caliente  Candarave –Tacna </t>
  </si>
  <si>
    <t xml:space="preserve">Laboratorio de investigación 
en biotecnología microbiana de 
la Facultad de ciencias 
</t>
  </si>
  <si>
    <t>Laboratorio de Control Biológico de Enfermedades de Plantas</t>
  </si>
  <si>
    <t>Laboratorio de investigaciones entomológicas</t>
  </si>
  <si>
    <t>Laboratorio de Control Biológico de Plagas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</si>
</sst>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ont>
    <font>
      <sz val="8"/>
      <color theme="1"/>
      <name val="Calibri"/>
      <family val="2"/>
    </font>
    <font>
      <sz val="8"/>
      <color rgb="FF000000"/>
      <name val="Calibri"/>
      <family val="2"/>
    </font>
    <font>
      <sz val="8"/>
      <name val="Calibri"/>
      <family val="2"/>
    </font>
    <font>
      <sz val="8"/>
      <color rgb="FF141412"/>
      <name val="Calibri"/>
      <family val="2"/>
    </font>
    <font>
      <i/>
      <sz val="8"/>
      <name val="Calibri"/>
      <family val="2"/>
    </font>
    <font>
      <u/>
      <sz val="8"/>
      <color theme="1"/>
      <name val="Calibri"/>
      <family val="2"/>
    </font>
    <font>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8" fillId="0" borderId="0"/>
  </cellStyleXfs>
  <cellXfs count="22">
    <xf numFmtId="0" fontId="0" fillId="0" borderId="0" xfId="0"/>
    <xf numFmtId="0" fontId="2" fillId="2" borderId="1" xfId="1" applyFont="1" applyFill="1" applyBorder="1" applyAlignment="1"/>
    <xf numFmtId="0" fontId="3" fillId="2" borderId="1" xfId="1" applyFont="1" applyFill="1" applyBorder="1" applyAlignment="1">
      <alignment vertical="center"/>
    </xf>
    <xf numFmtId="0" fontId="3" fillId="2" borderId="1" xfId="1" applyFont="1" applyFill="1" applyBorder="1" applyAlignment="1"/>
    <xf numFmtId="0" fontId="2" fillId="0" borderId="1" xfId="0" applyFont="1" applyFill="1" applyBorder="1" applyAlignment="1">
      <alignment vertical="center"/>
    </xf>
    <xf numFmtId="0" fontId="2" fillId="0" borderId="1" xfId="0" applyFont="1" applyFill="1" applyBorder="1" applyAlignment="1"/>
    <xf numFmtId="0" fontId="3" fillId="0" borderId="1" xfId="0" applyFont="1" applyFill="1" applyBorder="1" applyAlignment="1">
      <alignment vertical="center"/>
    </xf>
    <xf numFmtId="0" fontId="2" fillId="0" borderId="1" xfId="0" applyFont="1" applyFill="1" applyBorder="1" applyAlignment="1">
      <alignment vertical="top"/>
    </xf>
    <xf numFmtId="0" fontId="5" fillId="0" borderId="1" xfId="0" applyFont="1" applyFill="1" applyBorder="1" applyAlignment="1">
      <alignment vertical="center"/>
    </xf>
    <xf numFmtId="0" fontId="4" fillId="0" borderId="1" xfId="0" applyFont="1" applyFill="1" applyBorder="1" applyAlignment="1">
      <alignment vertical="center"/>
    </xf>
    <xf numFmtId="0" fontId="3" fillId="0" borderId="1" xfId="0" applyFont="1" applyFill="1" applyBorder="1" applyAlignment="1">
      <alignment vertical="top"/>
    </xf>
    <xf numFmtId="0" fontId="5" fillId="0" borderId="1" xfId="0" applyFont="1" applyFill="1" applyBorder="1" applyAlignment="1">
      <alignment vertical="top"/>
    </xf>
    <xf numFmtId="0" fontId="7" fillId="0" borderId="1" xfId="0" applyFont="1" applyFill="1" applyBorder="1" applyAlignment="1">
      <alignment vertical="center"/>
    </xf>
    <xf numFmtId="0" fontId="3" fillId="0" borderId="1" xfId="0" applyFont="1" applyBorder="1" applyAlignment="1"/>
    <xf numFmtId="0" fontId="3"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alignment horizontal="left"/>
    </xf>
    <xf numFmtId="0" fontId="0" fillId="0" borderId="0" xfId="0" pivotButton="1"/>
    <xf numFmtId="0" fontId="0" fillId="0" borderId="0" xfId="0" applyAlignment="1">
      <alignment horizontal="left"/>
    </xf>
    <xf numFmtId="0" fontId="0" fillId="0" borderId="0" xfId="0" applyNumberFormat="1"/>
    <xf numFmtId="0" fontId="2" fillId="0" borderId="1" xfId="0" applyFont="1" applyBorder="1"/>
    <xf numFmtId="0" fontId="2" fillId="0" borderId="1" xfId="0" applyFont="1" applyBorder="1" applyAlignment="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4473.868379398147" createdVersion="6" refreshedVersion="6" minRefreshableVersion="3" recordCount="374">
  <cacheSource type="worksheet">
    <worksheetSource ref="A1:F375" sheet="Hoja1"/>
  </cacheSource>
  <cacheFields count="6">
    <cacheField name="Universidad" numFmtId="0">
      <sharedItems count="22">
        <s v="Pontificia Universidad Católica del Perú"/>
        <s v="Universidad Andina del Cusco"/>
        <s v="Universidad Católica Santa María"/>
        <s v="Universidad Católica de Trujillo"/>
        <s v="Universidad Nacional del Altiplano"/>
        <s v="Universidad Nacional de la Amazonía Peruana"/>
        <s v="Universidad Nacional Agraria de la Selva"/>
        <s v="Universidad Nacional del Centro del Perú"/>
        <s v="Universidad Nacional de Huancavelica"/>
        <s v="Universidad Nacional Hermilio Valdizán"/>
        <s v="Universidad Nacional Jorge Basadre Grohmann"/>
        <s v="Universidad Nacional de Piura"/>
        <s v="Universidad Nacional de San Agustín de Arequipa"/>
        <s v="Universidad Nacional de San Antonio de Abad de Cusco"/>
        <s v="Universidad Nacional San Antonio de Abad de Cusco"/>
        <s v="Universidad Nacional de San Antonio de _x000a_Abad de Cusco"/>
        <s v="Universidad Nacional San Cristobal de Huamanga"/>
        <s v="Universidad Nacional de San Martin"/>
        <s v="Universidad Nacional de Trujillo"/>
        <s v="Universidad Nacional Toribio Rodriguez de Mendoza"/>
        <s v="Universidad Peruana Cayetano Heredia"/>
        <s v="Universidad Católica Santo Toribio de Mogrovejo"/>
      </sharedItems>
    </cacheField>
    <cacheField name="Nombre de laboratorio" numFmtId="0">
      <sharedItems/>
    </cacheField>
    <cacheField name="Campo de investigación" numFmtId="0">
      <sharedItems count="20">
        <s v="Ingeniería y Tecnología"/>
        <s v="Ciencias de la salud"/>
        <s v="Ciencias naturales"/>
        <s v="Ciencias agrícolas"/>
        <s v="Ciencias sociales"/>
        <s v="Humanidades"/>
        <s v="Innovacion y Tecnología de los Materiales" u="1"/>
        <s v="Genética y microbiología" u="1"/>
        <s v="Ciencias e Ingenierías" u="1"/>
        <s v="Ciencias sociales - educación" u="1"/>
        <s v="Operaciones y procesos unitarios de la industria química" u="1"/>
        <s v="Ingeniería" u="1"/>
        <s v="Investigación Básica, aplicada y experimental en los diferentes escenarios de la Ingeniería de la Química" u="1"/>
        <s v="Ciencias agricolas" u="1"/>
        <s v="Biotecnología/Biomedicina" u="1"/>
        <s v="Tecnologías de la información y comunicación - TIC" u="1"/>
        <s v="Productos Agroindustriales" u="1"/>
        <s v="Ciencias Biomedicas" u="1"/>
        <s v="Salud Publica" u="1"/>
        <s v="cienciias Agrícolas" u="1"/>
      </sharedItems>
    </cacheField>
    <cacheField name="Sumilla de laboratorio (Indicar el objetivo que persigue el laboratorio)(no más de 30 palabras)" numFmtId="0">
      <sharedItems containsBlank="1" longText="1"/>
    </cacheField>
    <cacheField name="Equipos (ponga aquí equipos más relevantes del laboratorio)" numFmtId="0">
      <sharedItems containsBlank="1" longText="1"/>
    </cacheField>
    <cacheField name="Link de acceso a web de laborato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4">
  <r>
    <x v="0"/>
    <s v="Laboratorio de estructuras antisísmicas – ledi"/>
    <x v="0"/>
    <s v="Contribuir al desarrollo e innovación de la ingeniería peruana para mejorar el desempeño, aumentar la eficiencia y disminuir la vulnerabilidad sísmica de las obras civiles, ofreciendo a la academia y a la industria soluciones innovadoras, oportunas y acertadas de alta credibilidad."/>
    <s v="Mesa vibradora, es equipo más importante del Laboratorio tiene una superficie de 4.40m x 4.40m, soporta un peso de 150KN y tiene una capacidad de desplazamiento de +/-150mm. _x000a_Puente grúa de 16ton de capacidad_x000a_Actuador del simulador de sismos, MTS 204.81 de 500kN de capacidad y amplitud de desplazamiento de +/- 150mm_x000a_Actuador estructural, MTS 204.81 de 500kN de capacidad y amplitud de desplazamiento de +/- 150mm_x000a_Máquina universal de Ensayo MTS 312.31 de 250KN de capacidad y amplitud de desplazamiento de +/-100mm_x000a_Celdas de carga de trabajo de 5 kN, 50 kN, 200 kN, 500 kN, 1MN y 2 MN y celdas de carga Patrones de 20 kN, 200 kN, 1 MN y 2 MN en compresión así como celdas de carga Patrones de 5 kN y 500 kN en tracción y compresión_x000a_Sensores de desplazamiento, tipo LVDT: ±1 mm, ±10mm, ±20 mm, ± 50 mm, ±100 mm, ± 200 mm. y tipo WA: 0-10 mm, 0-20 mm, 0-50 mm, 0-100 mm, 0-200 mm, 0-500 mm._x000a_Acelerómetros, tipo B12/200: 200 m/s2 respuesta de 0 a 100 Hz_x000a_Controladores MTS Modelo FlexTest 40 para el sistema de control de la Máquina Universal y Máquina Estructural y controlador MTS Modelo FlexTest 40 para el sistema de control del Simulador Sísmico._x000a_Equipos de medición, amplificadores MGCplus de HBM con capacidad de medición hasta 32 canales de strain gauges simples o en configuración de puente completo y amplificadores MGCplus de HBM con capacidad de medición hasta 32 canales incluyendo sensores de desplazamiento, acelerómetros y celdas de carga, 02 tarjetas de adquisición de datos de National Instruments de 40 canales cada una._x000a_Sistema de adquisición de datos, Catman: Amplificadores HBM serie KWS3073 y amplificadores.  LabVIEW: Tarjetas PCI-6225 de National Instruments "/>
    <s v="-"/>
  </r>
  <r>
    <x v="0"/>
    <s v="Laboratorio de mecánica de suelos"/>
    <x v="0"/>
    <s v="Orienta y fortalece el desarrollo del conocimiento en el campo de la geotecnia, mecánica de suelos, ingeniería de cimentaciones y pavimentos. Está dirigido por docentes especialistas. Actualmente, cuenta con 13 celdas para los ensayos triaxiales, que permiten trabajar varias muestras de forma simultánea y realizar estudios de mecánica de suelos de acuerdo a la Norma NTE E-050 para el diseño de cimentaciones, pavimentos, peritajes y evaluaciones forenses geotécnicas."/>
    <m/>
    <s v="-"/>
  </r>
  <r>
    <x v="0"/>
    <s v="Laboratorio de investigación en el registro, diagnóstico y conservación del patrimonio"/>
    <x v="0"/>
    <s v="El laboratorio cuenta con equipos de última generación para el diagnóstico estructural y monitoreo de construcciones existentes y patrimoniales. Se desarrolla innovación específicamente en los temas de ensayos no destructivos e instrumentación de edificios, instrumentación sísmica, control de vibraciones, geofísica, reconstrucción 3D, modelamiento numérico y análisis estructural avanzado."/>
    <m/>
    <s v="-"/>
  </r>
  <r>
    <x v="0"/>
    <s v="Laboratorio de bioingeniería"/>
    <x v="1"/>
    <s v="Se orienta a la investigación y al diseño de procedimientos clínicos y de dispositivos médicos, principalmente para diagnóstico preventivo, monitoreo y rehabilitación, además de aplicar la telemedicina, la gestión de tecnología en salud y la Ingeniería Clínica en hospitales, aportando tanto al pregrado de Ingeniería Electrónica e Ingeniería Biomédica como a la Maestría de Ingeniería Biomédica. "/>
    <m/>
    <s v="-"/>
  </r>
  <r>
    <x v="0"/>
    <s v="Laboratorio de imágenes médicas"/>
    <x v="1"/>
    <s v="El laboratorio se dedica a la investigación, desarrollo e innovación en el uso de imágenes para el diagnóstico y tratamiento de enfermedades. Se resaltan los proyectos de diagnóstico de tuberculosis, diagnóstico de cáncer de próstata y evaluación del tratamiento de lesiones de Uta. Además, se desarrollan equipos radiográficos y ultrasónicos.   Tiene como misión el de generar un impacto positivo en la salud del paciente a través de la mejora y/o creación de técnicas de diagnóstico y monitoreo de enfermedades."/>
    <m/>
    <s v="-"/>
  </r>
  <r>
    <x v="0"/>
    <s v="Laboratorio de microelectrónica"/>
    <x v="0"/>
    <s v="Este laboratorio es el primer laboratorio implementado para el desarrollo de la microelectrónica. En el Laboratorio de Microelectrónica, los alumnos se entrenan a diseñar un circuito integrado; además, cuentan con herramientas para el diseño de sistemas digitales complejos sobre dispositivos programables del tipo FPGA."/>
    <m/>
    <s v="-"/>
  </r>
  <r>
    <x v="0"/>
    <s v="Laboratorio de procesamiento digital de señales dsp"/>
    <x v="0"/>
    <s v="Es el único laboratorio dedicado al diseño de sistemas del habla en el Perú. Este laboratorio ha tenido muchos logros en la investigación en el ámbito de pregrado y postgrado, tanto nacional como internacionalmente. En este laboratorio se hace el análisis de señales de video como de audio para el control o muestra en distintos ámbitos."/>
    <m/>
    <s v="-"/>
  </r>
  <r>
    <x v="0"/>
    <s v="Laboratorio de sistemas eléctricos"/>
    <x v="0"/>
    <s v="Este laboratorio está especialmente implementado con equipos e instalaciones que permiten el entrenamiento, experimentación, evaluación, simulación y desarrollo de circuitos eléctricos, tableros eléctricos, sistemas de baja tensión, iluminación y ensayos de aislamiento y potencia. Se diseñan módulos con control PLC para diferentes aplicaciones industriales."/>
    <m/>
    <s v="-"/>
  </r>
  <r>
    <x v="0"/>
    <s v="Laboratorio de sistemas aéreos no tripulados"/>
    <x v="0"/>
    <s v="Realizar investigacion y proponer el desarrollo de tecnología relacionada a los Sistemas Aéreos No Tripulados"/>
    <m/>
    <s v="-"/>
  </r>
  <r>
    <x v="0"/>
    <s v="Laboratorio de electricidad y máquinas eléctricas"/>
    <x v="0"/>
    <s v="Este laboratorio cuenta con infraestructura y equipamiento para el control y monitoreo del funcionamiento de motores eléctricas de distinto tipo, CC, CA, monofásicos y trifásicos. Además cuenta con procedimientos de ensayo de arranque de motores e instrumentación para ensayos según normas vigentes."/>
    <m/>
    <s v="-"/>
  </r>
  <r>
    <x v="0"/>
    <s v="Laboratorio de proyecto electrónico"/>
    <x v="0"/>
    <s v="En este laboratorio los alumnos combinan los conocimientos adquiridos en los diferentes cursos de la Especialidad de Ingeniería Electrónica para integrarlo en un proyecto de carácter realista en una amplia diversidad de temas, entre los cuales se puede mencionar circuitos eléctricos y electrónicos, control, telecomunicaciones y biomédica, además de trabajos en conjunto con Mecánica, Psicología y Arte. "/>
    <m/>
    <s v="-"/>
  </r>
  <r>
    <x v="0"/>
    <s v="Laboratorio SIBA"/>
    <x v="2"/>
    <s v="Grupo de investigación que tiene la finalidad de generar equipos  ya sea laboratorios físicos, mecánicos o clínicos, y automatizar los equipos ya hechos, que por su costo son muy elevados para los usuarios, y permitiendo el desarrollo de industria nacional."/>
    <m/>
    <s v="-"/>
  </r>
  <r>
    <x v="0"/>
    <s v="Laboratorio de estudio del trabajo y seguridad industrial"/>
    <x v="0"/>
    <s v="El Laboratorio de Estudios del trabajo comprende principalmente instalaciones y equipos adecuados para la enseñanza y la investigación en el campo del estudio del trabajo, la ergonomía y la seguridad y salud ocupacional.  Adicionalmente, este laboratorio permitirá complementar la actividad académica actual en las áreas de ingeniería de plantas, sistemas integrados de producción y control de calidad."/>
    <s v="Equipos de medición de luz, tiempo, velocidad, entre otros. "/>
    <s v="-"/>
  </r>
  <r>
    <x v="0"/>
    <s v="Laboratorio de procesos industriales"/>
    <x v="0"/>
    <s v="Dedicada al desarrollo de las actividades académicas e investigación de nuevas tecnologías para el procesamiento de productos agroalimentarios en el ámbito industrial."/>
    <m/>
    <s v="-"/>
  </r>
  <r>
    <x v="0"/>
    <s v="Laboratorio de investigación del grupo iteligencia artificial "/>
    <x v="0"/>
    <s v="Tiene como objetivo el desarrollo de aplicaciones e investigaciones en el área de reconocimiento de patrones e inteligencia artificial aplicada. Se orienta a la solución de problemas de la sociedad, buscando contribuir con el conocimiento especializado que se forma en la universidad para desarrollar proyectos interdisciplinarios entre la universidad y la empresa, y busca, así, contribuir en la formación de recurso especializado para la generación de conocimiento científico en dicha área."/>
    <s v="01 Deep Learning Workstation with 4 GPUs. Desktop computer for TensorFlow, Keras, and PyTorch. Up to four RTX 2080 Ti GPUs."/>
    <s v="-"/>
  </r>
  <r>
    <x v="0"/>
    <s v="Laboratorio de desarrollo de software"/>
    <x v="0"/>
    <s v="Posee un ambiente especial para la investigación y desarrollo de software en diferentes plataformas, acceso a herramientas de desarrollo de software, motores de bases de datos y repositorios de código."/>
    <m/>
    <s v="-"/>
  </r>
  <r>
    <x v="0"/>
    <s v="Laboratorio de energía"/>
    <x v="0"/>
    <s v="El Laboratorio es una unidad operativa cuya principal función es apoyar las actividades de docencia de las distintas especialidades en el campo de la energía térmica, así como las de desarrollo tecnológico, investigación y servicios a la industria, en coordinación con el Centro de Consultoría y Servicios Integrados INNOVAPUCP."/>
    <m/>
    <s v="-"/>
  </r>
  <r>
    <x v="0"/>
    <s v="Laboratorio de materiales"/>
    <x v="0"/>
    <s v="Apoyar en la formación académica de ingenieros mecánicos e industriales mediante el estudio de las propiedades mecánicas de los diferentes materiales de ingeniería y su estrecha relación con sus características micro estructurales.  Asimismo, brinda a la industria servicios como calificación de procedimientos y soldadores, certificación de productos, análisis de falla, control de calidad, evaluación de recipientes a presión, entre otros."/>
    <s v="Ensayos mecánicos : Máquinas universales de tracción de hasta 600 kN, máquina universal de impacto, equipos de dureza (metales y polímeros), máquinas de fatiga.  Metalografía: Microscópio óptico con sistema de análisis de imagen para metalografía cuantitativa, microdurímetro; equipo para metalografía no destructiva por réplicas.  Microscopía electrónica: Microscopio electrónico de barrido (SEM), sistema de microanálisis (EDS) con capacidad para detectar elementos ligeros (C, N, O, S).    Ensayos no destructivos: Equipos de líquidos penetrantes, partículas magnéticas, ultrasonido computarizado, tubo de rayos X, medidores de espesor, etc.  Tratamientos térmicos:  Hornos de hasta 1400ºC, equipo para ensayos de templabilidad según Jominy, dilatometría, análisis térmico."/>
    <s v="-"/>
  </r>
  <r>
    <x v="0"/>
    <s v="Laboratorio de diseño – mecánica aplicada"/>
    <x v="0"/>
    <s v="Brindar soporte a los cursos de Resistencia de Materiales y Elementos de Máquinas de las especialidades de Ingeniería Mecánica e Ingeniería Mecatrónica y apoya en los trabajos de posgrado en vibraciones mecánicas."/>
    <s v="  "/>
    <s v="-"/>
  </r>
  <r>
    <x v="0"/>
    <s v="Laboratorio de diseño – oleohidráulica y neumática"/>
    <x v="0"/>
    <s v="Brindar soporte a cursos del pregrado de Ingeniería Mecánica, Ingeniería Mecatrónica e Ingeniería Industrial, cursos de posgrado, cursos de formación continua, diplomaturas y actividades de investigación. Cuenta con módulos didácticos para simular circuitos hidráulicos y neumáticos de uso industrial y de hidráulica móvil.  En Neumática, se observa el funcionamiento y comportamiento de cada componente y la automatización en un circuito neumático. En Oleohidráulica, el objetivo es estudiar las funciones y comportamiento de las válvulas en los circuitos simples o automatizados para hidráulica industrial, hidráulica móvil e hidráulica proporcional."/>
    <m/>
    <s v="-"/>
  </r>
  <r>
    <x v="0"/>
    <s v="Laboratorio de manufactura"/>
    <x v="0"/>
    <s v="Ofrecer servicios de mecanizado de piezas diversas tanto para las labores académicas como para la industria en general, para el digitalizado y el peritaje.  También ofrece asesoría en diseño, creación y fabricación de prototipos de máquinas relacionados a proyectos de investigación."/>
    <m/>
    <s v="-"/>
  </r>
  <r>
    <x v="0"/>
    <s v="Laboratorio del investigación asistida por computadora "/>
    <x v="0"/>
    <s v="INACOM es un grupo humano conformado por docentes y estudiantes de Ingeniería Mecánica, que cuenta con espacio físico, equipamiento computacional y software específico de diseño, análisis y simulación en ingeniería y ramas afines. "/>
    <m/>
    <s v="-"/>
  </r>
  <r>
    <x v="0"/>
    <s v="Laboratorio de investigación en biomecánica y robótica aplicada"/>
    <x v="0"/>
    <s v="El Laboratorio de Investigación en Biomecánica y Robótica Aplicada (LIBRA) posee recursos humanos, equipos, dispositivos, instrumentos y materiales para proveer soporte a grupos de investigación de la PUCP, e investigadores y estudiantes nacionales e internacionales, vinculados al análisis y caracterización del movimiento humano o animal, al desarrollo de equipos, dispositivos, instrumentos, wearables y softwares con propósitos de rehabilitación, asistencia, prevención o entrenamiento del ser humano o animal, y al estudio de propiedades mecánicas de piezas fabricadas por impresión 3D. "/>
    <m/>
    <s v="-"/>
  </r>
  <r>
    <x v="0"/>
    <s v="Laboratorio de polímeros y bionanomateriales"/>
    <x v="2"/>
    <m/>
    <m/>
    <s v="-"/>
  </r>
  <r>
    <x v="0"/>
    <s v="Laboratorio relacionado al grupo de investigación de metodologías aplicadas al control ambiental y efeciencia energética (gica)"/>
    <x v="2"/>
    <s v="El grupo de investigación disciplinario tiene como objetivo principal el estudio de nuevas metodologías para el control ambiental y eficiencia energética que involucren el empleo de modelos matemáticos, prototipos y desarrollo de nuevos materiales."/>
    <m/>
    <s v="-"/>
  </r>
  <r>
    <x v="0"/>
    <s v="Laboratorio relacionado al grupo de ciencia de materiales y energías renovables (mater-pucp)"/>
    <x v="2"/>
    <s v="El grupo se enfoca en la investigación y el desarrollo del síntesis, análisis y aplicación de nuevos materiales. Inicialmente, esos nuevos materiales estarán basados en películas delgadas semiconductoras y partículas a escala mesoscópica. Entre las líneas de investigación destaca a la aplicación de estos materiales en dispositivos y sistemas para generación y conversión de energías renovables."/>
    <m/>
    <s v="-"/>
  </r>
  <r>
    <x v="0"/>
    <s v="Laboratorio de energía y ambiente"/>
    <x v="2"/>
    <m/>
    <m/>
    <s v="-"/>
  </r>
  <r>
    <x v="0"/>
    <s v="Laboratorio de investigación de carbón y biomasa "/>
    <x v="2"/>
    <s v="Grupo especializado en el proceso de conversión del carbón mineral y de la biomasa en combustibles útiles y energía. El GICB ha estructurado sus actividades en dos rubros: la Investigación y el Desarrollo de la tecnología y, el Desarrollo de Proyectos y Consultoría. Esta combinación de labores es la base de actividades altamente innovadoras y comercialmente atractivas."/>
    <m/>
    <s v="-"/>
  </r>
  <r>
    <x v="0"/>
    <s v="Laboratorio de grupo de ingeniería y materiales compuestos"/>
    <x v="0"/>
    <m/>
    <m/>
    <s v="-"/>
  </r>
  <r>
    <x v="0"/>
    <s v="Laboratorio de mineralurgia"/>
    <x v="2"/>
    <s v="Desarrolla trabajos de procesamiento de minerales que incluyen reducción de tamaño y operaciones de concentración de minerales (flotación, concentración magnética, concentración gravimétrica). Se complementa con operaciones tales como secado y filtrado."/>
    <m/>
    <s v="-"/>
  </r>
  <r>
    <x v="0"/>
    <s v="Laboratorio de mecánica de rocas"/>
    <x v="0"/>
    <s v="Su misión se orienta a lo académico e industrial. Por un lado, se aseguran de generar las competencias y conocimientos que el estudiante de ingeniería de minas requiere. Por otro, garantizan ser el aliado estratégico de aquellas empresas mineras y consultoras que requieren información sobre la calidad de las rocas, para la realización de sus diseños geomecánicos."/>
    <s v="• Taladro de Columna para extracción de núcleos de roca (KITCHEN – WALKER 1974)_x000a_ • Prensa universal de ensayos de 100 toneladas (AVERY – DENISON 1974)_x000a_ • Prensa de 300 toneladas. (TONI TECHNIK 2013)"/>
    <s v="-"/>
  </r>
  <r>
    <x v="0"/>
    <s v="Laboratorio de informática minera"/>
    <x v="0"/>
    <s v="Este laboratorio ofrece entrenamiento profesional en estimación de reservas, planeamiento de minado y digitalización de planos, geoestadística, topografía, modelamiento geológico y minero; simulación, análisis y optimización de circuitos de conminución y clasificación en operaciones de tratamiento de minerales, y balance y diseño de procesos integrales en la Ingeniería Metalúrgica con opciones de Diseño de Plantas."/>
    <m/>
    <s v="-"/>
  </r>
  <r>
    <x v="0"/>
    <s v="Laboratorio de hidrometalurgia"/>
    <x v="2"/>
    <s v="Este laboratorio cuenta con modernos equipos, tales como pH-metros, bombas peristálticas, planchas de calentamiento/agitación electromagnética, agitadores eléctricos digitales para lixiviación/cianuración, equipos para lixiviación en botellas y columnas. Los servicios que se brindan son lixiviación por agitación y lixiviación en botellas y columna(nivel laboratorio y piloto), simaulación de procesos de lixiviación, pruebas de procesos de extracción por solventes y mediciones de: Conductividad, pH, Oxígeno en solución."/>
    <m/>
    <s v="-"/>
  </r>
  <r>
    <x v="0"/>
    <s v="Laboratorio de pirometalurgia"/>
    <x v="2"/>
    <s v="Este laboratorio cuenta con hornos tipo mufla, que llegan a una temperatura de 1200°C trabajando en un ambiente inerte con gas nitrógeno y un horno rotativo para pruebas con concentrados. Los servicios que se brinda son pruebas de secado, tostación y calcinación."/>
    <m/>
    <s v="-"/>
  </r>
  <r>
    <x v="0"/>
    <s v="Laboratorio de comunicaciones ópticas"/>
    <x v="2"/>
    <s v="Laboratorio en el que se investigan tecnologías de transmisión óptica y láseres con fibra dopada al erbio. Cuenta con equipos para la caracterización de fuentes de luz y componentes ópticos, así como para la detección de fallas en tendidos de fibra óptica. Los estudiantes realizan experiencias y estudian el comportamiento de la luz y los componentes fundamentales de un enlace de fibra óptica y se entrenan en técnicas de transmisión por fibra óptica."/>
    <s v="Dispone de un analizador de espectros ópticos Agilent que cubre el rango de 600nm a 1700nm, lo cual permite analizar señales en las tres ventanas ópticas y señales DWDM. Asimismo, está equipado con un reflectrómetro óptico para la segunda y tercera ventana, 1310/1550nm"/>
    <s v="-"/>
  </r>
  <r>
    <x v="0"/>
    <s v="Laboratorio de tecnologías inalámbricas "/>
    <x v="0"/>
    <s v="El Grupo de Tecnologías Inalámbricas (GTI), es un grupo dedicado a la investigación, desarrollo y aplicación de las tecnologías involucradas en los sistemas inalámbricos. El grupo tiene como fin aportar nuevos conocimienos para beneficio de la comunidad científica. Asimismo, se busca fomentar el desarrollo de tecnologías que permitan dar soluciones a los problemas de la sociedad en general."/>
    <m/>
    <s v="-"/>
  </r>
  <r>
    <x v="0"/>
    <s v="Laboratorio de conmutación y redes"/>
    <x v="0"/>
    <s v="Este laboratorio diseña e implementa redes de computadoras, tanto a nivel empresarial como del lado del operador de telecomunicaciones. Cuenta con diversos equipos Cisco de última generación entre switches, routers, puntos de acceso (access point – AP) los cuales son usados por los estudiantes para el diseño y simulación de redes."/>
    <m/>
    <s v="-"/>
  </r>
  <r>
    <x v="0"/>
    <s v="Laboratorio de software de telecomunicaciones"/>
    <x v="0"/>
    <s v="Este laboratorio cuenta con programas orientados al desarrollo de aplicaciones, principalmente bajo el lenguaje Java,  para consola, gráficas y para servidores web. De igual forma, cuenta con las herramientas y entornos de desarrollo integrados para la generación de aplicaciones en Android y sus respectivos simuladores. Adicionalmente, están a disposición 9 equipos celulares que corren la última versión de Android, donde los estudiantes pueden ejecutar sus aplicaciones en un dispositivo físico y realizar pruebas en un entorno real."/>
    <m/>
    <s v="-"/>
  </r>
  <r>
    <x v="0"/>
    <s v="Laboratoria del grupo de telecomunicaciones rurales (gtr-pucp)"/>
    <x v="0"/>
    <s v="El Grupo de Telecomunicaciones Rurales GTR-PUCP es una entidad dedicada al desarrollo y promoción de las telecomunicaciones rurales en Latinoamérica, como medio facilitador del desarrollo humano sostenible en el sector rural."/>
    <m/>
    <s v="-"/>
  </r>
  <r>
    <x v="0"/>
    <s v="Laboratorio del grupo de investigación en redes avanzadas (gira)"/>
    <x v="0"/>
    <s v="El grupo tiene como finalidad llenar el vacío que existe en el país en el área de redes de telecomunicaciones, un área estratégica para el desarrollo donde históricamente el Perú se ha relegado a un rol de consumidor de tecnología. El GIRA tiene como misión desarrollar tecnología propia, fomentar la creación de empresas de base tecnológica que comercialicen estas y otras tecnologías, y formar los cuadros que lideren el desarrollo de la industria de redes de comunicaciones en el país."/>
    <m/>
    <s v="-"/>
  </r>
  <r>
    <x v="0"/>
    <s v="Laboratorio del grupo de investigación en microelectrónica (gue)"/>
    <x v="0"/>
    <s v="Tiene como objetivo realizar investigaciones y capacitaciones en el diseño de circuitos integrados en sus diversas opciones y en los dispositivos lógicos programables. De este modo, forma recursos humanos en Microelectrónica, especialmente en el diseño de circuitos integrados analógicos y digitales; introduce el uso de herramientas y técnicas modernas en el diseño de circuitos electrónicos; y capacita estudiantes y docentes en metodologías de diseño electrónico moderno conducentes a los circuitos integrados."/>
    <m/>
    <s v="-"/>
  </r>
  <r>
    <x v="0"/>
    <s v="Laboratorio de resonancia magnética nuclear"/>
    <x v="2"/>
    <s v="El Laboratorio de Resonancia Magnética Nuclear (RMN) ofrece servicios, de rutina o especializados, que contribuyen a la investigación, la docencia y el sector productivo que se desarrolla en el país. Estos servicios permiten abordar la determinación estructural de un compuesto o una mezcla y monitorear procesos químicos y bioquímicos diversos. Asimismo, ofrecen asesoría a empresas, universidades e institutos sobre el análisis y la interpretación de los espectros."/>
    <m/>
    <s v="-"/>
  </r>
  <r>
    <x v="0"/>
    <s v="Laboratorio relacionado al grupo de espectometría en productos naturales (epn) y grupo de investigación química y nanoplasmonica (qnano+)"/>
    <x v="2"/>
    <m/>
    <m/>
    <s v="-"/>
  </r>
  <r>
    <x v="0"/>
    <s v="Laboratorios relacionado al grupo de investigación de metodología aplicadas al control ambiental y eficiencia energética (gica)"/>
    <x v="2"/>
    <s v="El objetivo principal el estudio de nuevas metodologías para el control ambiental y eficiencia energética que involucren el empleo de modelos matemáticos, prototipos y desarrollo de nuevos materiales.  El grupo plantea desarrollar experimentalmente la síntesis y caracterización de materiales adsorbentes, catalizadores, sensores, nanopartículas y materiales compuestos haciendo buen uso de la energía contribuyendo al control ambiental en aire, agua y suelo. El desarrollo experimental se complementará con el modelamiento de los resultados experimentales que ayuden a explicar y mejorar el proceso."/>
    <m/>
    <s v="-"/>
  </r>
  <r>
    <x v="0"/>
    <s v="Laboratorio relacionado al grupo de investigación en salud, seguridad, ambiente y calidad (eq-sac)"/>
    <x v="2"/>
    <s v="Equipo multidisciplinario dedicado a la investigación de proyectos que buscan promover el desarrollo sostenible, para su aplicación, análisis y evaluación en el entorno.  Sus objetivos son desarrollar investigaciones para encontrar soluciones sostenibles. Aplicar las técnicas de gestión Tri-norma ( Calidad, Seguridad y Salud, así como Eco-innovación) en la industria y la sociedad en general.  Promover el estudio e implementación de buenas prácticas de desarrollo sostenible en la comunidad universitaria y la sociedad.  Contribuir a la competitividad del país, a través de la implementación de proyectos de eco-innovación que mejora de calidad de vida de sus principales actores el Estado, las Empresas y Ciudadanos."/>
    <m/>
    <s v="-"/>
  </r>
  <r>
    <x v="0"/>
    <s v="Laboratorio relacionado al grupo de investigación de modificación de materiales (modmat)"/>
    <x v="2"/>
    <s v="Equipo multidisciplinario dedicado a la investigación del mejoramiento de las propiedades de materiales con aplicaciones al medio ambiente, construcción, textil y medicina.  Tiene como objetivo la creación de nuevos conocimientos mediante la ejecución de proyectos de investigación.  Difusión del conocimiento en el área de la modificación de materiales.  Formación científica de estudiantes y nuevos investigadores."/>
    <m/>
    <s v="-"/>
  </r>
  <r>
    <x v="0"/>
    <s v="Laboratorio relacionado al grupo de polímeros y materiales compuestos (polycom)"/>
    <x v="2"/>
    <s v="Investigaciones dirigidas al estudio de biomateriales, materiales de origen biológico y bionanocompuestos, así como polímeros biodegradables a partir de recursos renovables y materiales aplicaciones biomédicas y energéticas.  Pertenecen a estas líneas de investigación los estudios realizados sobre la producción de nanocompuestos de celulosa bacteriana, bioplásticos extraídos de almidones nativos y la caracterización de materiales naturales nanoestructurados como las escamas de pescados o la seda de araña."/>
    <m/>
    <s v="-"/>
  </r>
  <r>
    <x v="0"/>
    <s v="Laboratorio relacionado al grupo de investigación y desarrollo de estrategias para la enseñanza de la química (gideeq)"/>
    <x v="2"/>
    <s v="Consolidar, por medio de la investigación, propuestas educativas orientadas a mejorar los procesos de enseñanza y aprendizaje de la química, con especial énfasis en el desarrollo de estrategias metodológicas innovadoras, así como también el desarrollo de la Química Verde tanto desde la investigación disciplinar como en el diseño y validación de modelos que permitan incorporar este enfoque en la educación superior de pre y posgrado."/>
    <m/>
    <s v="-"/>
  </r>
  <r>
    <x v="0"/>
    <s v="Laboratorio relacionado al grupo de investigación en tecnología de procesos agroindustriales (itepa)"/>
    <x v="0"/>
    <s v="Generar nuevos conocimientos para el desarrollo tecnológico y la innovación en el ámbito agroindustrial, mediante el uso de nuevas técnicas de procesamiento y conservación."/>
    <m/>
    <s v="-"/>
  </r>
  <r>
    <x v="0"/>
    <s v="Laboratorio química"/>
    <x v="2"/>
    <s v="laboratorio destinado a las prácticas de los cursos de Química General para el aprendizaje de los alumnos de Estudios Generales Ciencias."/>
    <s v="Cromatógrafo de permeación en gel Viscotek (GPC); Goniómetro Rame-Hart; Microscópio óptico de flurescencia - LEICA"/>
    <s v="-"/>
  </r>
  <r>
    <x v="0"/>
    <s v="Laboratorio de investigación - centro de espectroscopia de resonancia magnética nuclear"/>
    <x v="2"/>
    <s v="El Laboratorio de Resonancia Magnética Nuclear de la PUCP, en el que opera el CERMN, es el único en el Perú que cuenta con un espectrómetro de RMN de alta resolución, el cual posee una sonda criogénica triple inversa. Este laboratorio, promueve el conocimiento de este tipo de espectroscopia, pues destaca por su capacidad de señalar de manera precisa, los átomos que componen una molécula específica, lo cual facilita el análisis químico-analítico de compuestos, y hace posible monitorear procesos químicos y bioquímicos diversos."/>
    <s v="Espectrómetro de RMN avance III HD 500 MHz - BRUKER"/>
    <s v="-"/>
  </r>
  <r>
    <x v="0"/>
    <s v="Laboratorio de análisis instrumental"/>
    <x v="2"/>
    <s v="Cuenta con equipos contribuyen a la realización de los trabajos de investigación que actualmente se desarrollan en las líneas de bioquímica, materiales, medio ambiente, productos naturales, síntesis química y técnicas analíticas, principalmente, además de apoyar los trabajos de investigación de otras unidades que así lo solicitan."/>
    <s v="Espectrómetro de masas con fuente de ionización electrónica modelo 5977b acoplado al Sistema de Cromatografía de Gases (GC-MS) modelo 7890B de Agilent Technologies._x000a_Sistema acoplado de espectrómetro de masas y cromatografía de gases (GC-MS) con sistema de desorción de gases modelo 5890 de Hewlett Packard_x000a_Cromatógrafo de gases, 7890A - Agilent_x000a_Sistema de cromatografía líquida de rendimiento ultra alto modelo 1290 Infinity, acoplado a un espectrómetro de masas 6120A de Agilent Technologies_x000a_Cromatógrafo líquido (HPLC 1200 SERIES – ESQUIRE HCT EQ6000 DE -BRUKER) acoplado a espectrómetro de masas - Agilent 1200_x000a_Espectrofotometro UV-VISIBLE 8453 - Agilent_x000a_Espectrofotómetro UV-visible LAMBDA 850 - Perkin Elmer y con esfera de integración_x000a_Espectrómetro de absorción atómica con horno de grafito, PINAACLE 900H - Perkin Elmer_x000a_Espectrómetro FT-IR / NIR, modelo Frontier - Perkin Elmer, con accesorio de transmisión y con accesorio por ATR_x000a_ESPECTROMETRO DE FLUORESCENCIA LS 55 - PERKIN ELMER_x000a_DETERMINADOR DE CARBONO Y NITRÓGENO TRUMAC CN, LC 630-300-400 - LECO_x000a_ESPECTROMETRO DE RMN AVANCE III HD 500 MHz - BRUKER"/>
    <s v="-"/>
  </r>
  <r>
    <x v="0"/>
    <s v="Laboratorio de bioanalítica"/>
    <x v="2"/>
    <m/>
    <m/>
    <s v="-"/>
  </r>
  <r>
    <x v="0"/>
    <s v="Laboratorio relacionado al grupo de investigación química y nanoplasmonica (qnano+)"/>
    <x v="2"/>
    <s v="El Grupo de Investigación Química y Nanoplasmonica (QNano+) nace del interés en el desarrollo y aplicación de nanoestructuras plasmónicas que puedan ser manipuladas a fin de desarrollar sistemas útíles para la comunidad."/>
    <s v="Microscopio electrónico de bajo voltaje multimodal (TEM-SEM-STEM) de sobremesa LVEM5 de Delong América"/>
    <s v="-"/>
  </r>
  <r>
    <x v="0"/>
    <s v="Laboratorio relacionado al grupo de análisis de materiales de patrimonio cultural (gampac)"/>
    <x v="2"/>
    <s v="El GAMPAC busca desarrollar metodologías que permitan el estudio de objetos de patrimonio cultural mediante el uso de técnicas habituales en la investigación Química y en las Ciencias de los Materiales a fin de que los resultados puedan ser aplicados al proceso de conservación y restauración del patrimonio histórico y cultural mueble e inmueble."/>
    <m/>
    <s v="-"/>
  </r>
  <r>
    <x v="0"/>
    <s v="Laboratorio de acústica"/>
    <x v="2"/>
    <s v="El Laboratorio de Acústica cuenta con más de 30 años de experiencia en el medio local desarrollando actividades en las disciplinas de acústica arquitectónica, electroacústica, control de ruido y vibraciones y su relación con la dinámica estructural. Asimismo, tiene como principales objetivos incentivar el interés de los estudiantes por estos temas, la investigación aplicada en acústica y vibraciones y el desarrollo de la acústica en el país."/>
    <s v="Hardware_x000a_ .Vibration Shaker LDS V721 enfriado por aire, 100 kg de carga máxima_x000a_ .Controlador de Vibraciones LDS Laser USB_x000a_ .Sistema de Beam forming y Holografia Acústico de 18 canales Bruel&amp;Kjaer_x000a_ .Sistema de Adquisición de Datos Bruel&amp;Kjaer LanXI 356. 26 canales_x000a_ .Micrrofonos y acelerómetros uniaxiales y triaxiales_x000a_ .Vibrometro Laser OmetronVibrometro Laser Bruel&amp;Kjaer_x000a_ .Analizador de Audio Bruel&amp;kjaer 2012Analizador de señales Bruel&amp;Kjaer 2035_x000a_ _x000a_ Software_x000a_ .Odeon Room Acoustics_x000a_ .Dirac Room Acoustics_x000a_ .Bruel&amp;Kjaer Pulse Labshop"/>
    <s v="-"/>
  </r>
  <r>
    <x v="0"/>
    <s v="Laboratorio de caracterización de materiales"/>
    <x v="0"/>
    <s v="El Centro de Caracterización de Materiales (CAM-PUCP) constituye un espacio dirigido por docentes especialistas para brindar soporte en el desarrollo de investigaciones y servicios en el campo de la evaluación de materiales en escala micro y nano-métrica."/>
    <s v="1.Microscopio electrónico de barrido (SEM-EDS) FEI Quanta 650_x000a_ 2.Difractómetro de Rayos X Bruker D8_x000a_ 3.Espectrómetro Raman inVia RENISHAW_x000a_ 4.Equipo de Fisisorción Micromeritics"/>
    <s v="-"/>
  </r>
  <r>
    <x v="0"/>
    <s v="Laboratorio de huellas nucleares "/>
    <x v="2"/>
    <s v="Grupo disciplinario enfocados en la investigación, desarrollo, impacto ambiental y aplicación relacionadas con radiaciones ionizantes en nuestro ambiente. Buscando así poder difundir e implementar la conciencia de este factor en el nuestro entorno ambiental."/>
    <m/>
    <s v="-"/>
  </r>
  <r>
    <x v="0"/>
    <s v="Laboratorio de óptica cuántica"/>
    <x v="2"/>
    <s v="Se realizan pruebas fundamentales de la mecánica cuántica a partir de experimentos con fotones individuales."/>
    <m/>
    <s v="-"/>
  </r>
  <r>
    <x v="0"/>
    <s v="Laboratorio de polímeros"/>
    <x v="2"/>
    <s v="Dedicado a la investigación en el área de la química de polímeros, así como también a la enseñanza en polímeros y al servicio de análisis de polímeros (plásticos, fibras y cauchos) a empresas."/>
    <s v="1-Cromatógrafo de permeación en gel (GPC), Marca Agilent (Alemania)_x000a_ 2.- Liofilizador (Alemania)_x000a_ 3.- Tensiómetro, marca Lauda (Alemania)"/>
    <s v="-"/>
  </r>
  <r>
    <x v="0"/>
    <s v="Laboratorio de genómica"/>
    <x v="2"/>
    <m/>
    <s v="1. Termociclador - 48 x. tubos: Para uso de PCR a tiempo final. Marca: Bio-Rad_x000a_ 2. Termociclador - 96 tubos: Para uso de PCR a tiempo final. Marca: Bio-Rad_x000a_ 3. Termociclador a tiempo Real CFX 96: Real Time PCR con capacidad para 5 reacciones multiplex. Marca: Bio-Rad_x000a_ 4. Genestudio S5 Prime: Secuenciador NGS. Marca: Ion Torrent_x000a_ 5. iBright FL: Gel imager de luz verde, con fluorescencia y luminescencia. marca: Invitrogen_x000a_ 6. Cabina de PCR: Cabina BSL1 para preparación de master mix, con luz UV. Marca: Esco_x000a_ 7. Nanodrop One C: Quantificador de acidos nucleicos a base de espectroscopia. Marca: Invitrogen_x000a_ 8. Bioanalyzer 2100: Electroforesis capilar en base de chip. Marca: Agilent_x000a_ 9. Cabina de flujo laminar BSL2: Clase II A2. Marca: Labconco"/>
    <s v="-"/>
  </r>
  <r>
    <x v="0"/>
    <s v="Laboratorio del instituto de ciencias ómicas y biotecnología aplicada - icoba"/>
    <x v="2"/>
    <s v="Se dedica a la investigación interdisciplinaria para el desarrollo de metodologías y tecnologías para el análisis de materiales de origen biológico. Se cuenta con ambientes completamente equipados para ensayos con plántulas, microorganismos, células y tejidos de personas; ambientes equipados para procesamiento y síntesis de biomateriales; y ambientes para análisis metabolómicos y proteómicos donde resalta un espectrómetro de masas con varias fuentes de ionización."/>
    <s v="Q-Exactive Orbitrap HF de la firma ThermoFisher Scientific Espectrómetro de masas (Q-Exactive HF MS/MS, Thermoscientific)_x000a_ - Microscopio de disección (MSM 400, Singer)_x000a_ - Cabina de flujo laminar (Laminar flow hood, Esco)_x000a_ - Cabinas de crecimiento de plantas (Y817, Memmert)_x000a_ - Horno de cultivo de células (EcoCell, MMM group)_x000a_ - Agitador orbital de cultivo de células (MaxQ4000, Thermoscientific)_x000a_ - Liofilizador (LyoQuest -80ºC, Telstar)_x000a_ - Rotavapor (RS Lab + Buchi)_x000a_ - Concentrador rotatorio al vacío (Concentrator Plus, Eppendorf)_x000a_ - Incubadora de células animales y humanas con CO2 (HeraCell VIOS2, Thermoscietific)_x000a_ - Cabina de bioseguridad (Labculture® Class II, Type A2, Esco)_x000a_ - Cabina de PCR (Mini V/PCR vertical laminar flow bench, Telstar)_x000a_ - Equipo de PCR (Biometra thermal cyclers, Analytik Jena)_x000a_ - Procesador de muestras biológicas automatizado (Fastprep-24 5G, MP Biomedicals)"/>
    <s v="-"/>
  </r>
  <r>
    <x v="1"/>
    <s v="Laboratorio de genetica y biologia molecular "/>
    <x v="1"/>
    <s v="Laboratorio Especializado en Genetica y Biologia Molecular  que articula trabajos de investigación con investigadores, docentes y estudiantes . Lineas de Investigacion asociados a cancer, nuevos farmacols moleculares y biotecnologia"/>
    <s v="Pizarra interactiva._x000a_2 Unidad central de proceso - cpu incluye mouse, teclado y estabilizador._x000a_Agitador magnético._x000a_Centrifuga refrigerada._x000a_Cabina de seguridad para PCR._x000a_Termociclador para PCR en tiempo Real AriaMX_x000a_Termociclador en gradiente._x000a_Fuente de poder para electroforesis._x000a_2 Cámara de electroforesis vertical._x000a_Cámara de electroforesis horizontal._x000a_Transiluminador._x000a_Cabina de bioseguridad de flujo Laminar Tipo II._x000a_Microscopio de inmunofluorescencia con fuente de poder._x000a_Centrifuga mini spin._x000a_Nanodrop – nanoespectrofotometro._x000a_Fotodocumentador de geles._x000a_Laptop._x000a_Incubadora de CO2._x000a_Tanque de nitrógeno líquido para criopreservación._x000a_Lector de microplacas de ELISA._x000a_Lavador de microplacas de ELISA._x000a_Máquina de hielo._x000a_Refrigerador de laboratorio._x000a_Congeladora  -20 y Ultracongeladora -80"/>
    <s v="-"/>
  </r>
  <r>
    <x v="1"/>
    <s v="Laboratorio de investigacion en neurociencias"/>
    <x v="1"/>
    <s v="Laboratorio especializado en Enfermedades Neurodegenerativas,  Transtornos Neurologicos, Epilepsia y Neurobilogias de desarrollo"/>
    <s v="Microscopio anatómico para neuroanatomía Meditech modelo rsm-9 certificación quality systems assessment international._x000a_Tissue slicer with refrigeration B5 EMS 4500 El OTS-4500._x000a_Axo Clamp 2B voltage and current clamp w-Axon Instruments HS-2A Headstage Gain: x 10MGU._x000a_Osciloscopio  BK precisión._x000a_Pulse Stimulator/Master 8._x000a_Sutter Micropipette Puller  p87._x000a_Stimulator 2200 isolate pulse._x000a_AMplifier AM system Model 3000._x000a_Datawave DT304  video cards and Sciword 10 Software with VideoBech 7 SciWorks._x000a_3 The MM-33 Micromanipulador._x000a_Heater Controller singuel chanel TC-324B._x000a_Noise Eliminator HUM BUG._x000a_Digidata 1322A wirh  Axon Instrument software pclam 10/clampfit 10 Introduction._x000a_2 Brain/Tissue Slice Chamber System: B12146, C17494._x000a_2 The Pre-chamber (BSC-PC)._x000a_Stimulus isolator analog 2100 AM-Systems._x000a_The axopatch 200B Axopatch._x000a_AC-Amplifier 2 channels 1800 AM-Systems._x000a_Patch clamp amplifier 501A Warner Instrument._x000a_Intracellular electrometer IE 201A Warner Instrument._x000a_2 Micromanipulator Siskiyou Mc1000e._x000a_Heater controller singuel chanel DR100 S1187._x000a_Digidata 1322A._x000a_Optiquip mercury arm lamp (Model 1600)._x000a_HP DC Power supply 6282A._x000a_Microscope Car Zeiss Model AxioSkop 2._x000a_WPI Instruments._x000a_MIDNARK Vaporizer VIP3000: DC power supply 6282A (01)._x000a_Peri-Star Peristaltic pumps._x000a_Criostato de corte CM1520 marca Leica._x000a_20 MHz Digital/analogo Osciloscopio marca: BK Precision."/>
    <s v="-"/>
  </r>
  <r>
    <x v="1"/>
    <s v="Bioterio automatizado UAC"/>
    <x v="1"/>
    <s v="Unidad especializada en la reproducción, mantenimiento y control de animales de experimentación; contribuyendo al desarrollo de investigaciones experimentales con participación de docentes, estudiantes y otras instituciones comprometidas con la investigación."/>
    <s v="Equipo de cómputo._x000a_Esterilizador a vapor modelo 2 puertas._x000a_Sistema de lavado de botellas y jaulas._x000a_Planta tratamiento osmosis inversa._x000a_Descalcificador de agua de 60 litros de resina. _x000a_Carro exterior carga/descarga esterilizador._x000a_Animal beeding disposal station._x000a_Mesa de metal móvil._x000a_2 Universal smart flow con pantalla táctil._x000a_2 Rack sealsafe plus estante de un solo lado con 54 cuerpos de jaula._x000a_4 Rack sealsafe plus estante de un solo lado con 28 cuerpos de jaula._x000a_4 Calefactores."/>
    <s v="-"/>
  </r>
  <r>
    <x v="2"/>
    <s v="Laboratorio de Medicina y Biología Molecular"/>
    <x v="1"/>
    <s v="El laboratorio de investigación en medicina y biología molecular, brinda soporte para los diferentes proyectos de investigaciones que así lo requieran, tanto internos como externos, este laboratorio esta acondicionado para manejar y desarrollar habilidades experimentales, como la relación entre estructura y función molecular dentro de la célula respecto al carácter dinámico de los diferentes organelos, así como la transferencia y la transmisión de la información genética y la biosíntesis macromolecular."/>
    <s v="Termociclador tiempo real (PCR-RT)_x000a_ Cabina de PCR y transiluminador_x000a_ Thermoblock_x000a_ Microcentrífuga refrigerada_x000a_ Analizador de partículas Zetasizer_x000a_ Sonda de ultrasonido_x000a_ Ultracongeladora (-80°C)"/>
    <s v="http://investigacion.ucsm.edu.pe/vrinvestigacion/laboratorios/laboratorio-de-medicina/"/>
  </r>
  <r>
    <x v="2"/>
    <s v="Laboratorio de Ciencias Ambientales"/>
    <x v="2"/>
    <s v="El laboratorio de investigación de instrumentación y espectrofotometría brinda soporte para los diferentes proyectos de investigaciones que así lo requieran, tanto internos como externos, este laboratorio se está implementando con tecnología de punta así en la actualidad contamos con espectrofotómetros que permiten desarrollar análisis cuantitativo en diversas áreas como es el caso de la química, física, biología, bioquímica, materiales e ingeniería química, aplicaciones clínicas, industriales, medio ambiente, etc"/>
    <s v="Cromatografo líquido de alta performance con detector de arreglo de diodos _x000a_ Colector de fracciones_x000a_ Estación voltamperométrica Microcalorímetro,_x000a_ Cromatografo iónico"/>
    <s v="-"/>
  </r>
  <r>
    <x v="2"/>
    <s v="Laboratorio de Biotecnología Animal"/>
    <x v="3"/>
    <s v="Implementado para desarrollar y dar a conocer las principales técnicas biotecnológicas aplicables actualmente en el campo de la reproducción, alimentación, sanidad, genética y manejo de la producción animal. Compatibiliza la docencia, la investigación, la aplicación práctica y en campo de estudios en el área de la biotecnología como en la aplicación de técnicas reproductivas, productivas y de gestión genética en el ámbito ganadero. Misión: Desarrollar y aplicar herramientas biotecnológicas para la propagación, conservación, manejo y mejoramiento no convencional de recursos genéticos animales de interés y prioridad local, regional y nacional."/>
    <s v="Pistola inseminadora de ovinos_x000a_ Microscopio trinocular compuesto con cámara incorporada BIOBASE XS-208BA_x000a_ Cámara digital USB para microscopio BIOBASE - EC1000_x000a_ Termómetro para congelación seminal_x000a_ Centrifuga para semen 4tubos x 50ml TDZ5_x000a_ Centrifuga refrigerada SMART 17R HANIL SCIENCE INDUSTRIAL A5TPG3022144_x000a_ Microscopio trinocular ACCU-SCOPE 3013_x000a_ Fotocolorímetro MEDS IN GLORY GLOBAL GROUP M5LBAO5_x000a_ Transiluminador ultra bringht blue LED_x000a_ Sistema completo de electroforesis vertical _x000a_ Microscopio de contraste de fase de calefaccionado para análisis de semen MINITUBE MBL2001MT_x000a_ Cámara de burker_x000a_ Microscopios binoculares _x000a_ Agitador magnético con control Espectrofotómetro UV/Visible _x000a_ Contador celular digital _x000a_ Microscopio de fluorescencia _x000a_ Cámara de flujo laminar unipersonal _x000a_ Incubadora de CO2"/>
    <s v="http://investigacion.ucsm.edu.pe/vrinvestigacion/laboratorios/laboratorio-de-biotecnologia-animal/"/>
  </r>
  <r>
    <x v="2"/>
    <s v="Laboratorio de Ciencia de los Alimentos y Productos Naturales"/>
    <x v="3"/>
    <s v="El laboratorio de investigación en ciencia de los alimentos se desarrolla diferentes proyectos de investigaciones, tanto internos como externos, acondicionado con el adecuado equipamiento e infraestructura,  desarrolla investigación científica básica y aplicada además de generar desarrollo tecnológico e innovación vinculados a la ciencia de los alimentos"/>
    <s v="Equipo Rotavapor con sistema al vacío incorporado BUCHI LABORTECHNIK - AG_x000a_ Refrigeradora 343 Lts BOSH Equipo de Resonancia Magnética NuclearSP80HFC SPINSOLVE CARBON 80 MHZ Sistema UHPLC con detector DAD, y automuestreador atemperado Marca: Thermo Scientific Modelo: Ultimate 3000 Liofilizador marca Buchi Espectrómetro de masas UPLC-MS/TOF Modelo SEVO G2-XS QTOF MS Marca WATERS"/>
    <s v="http://investigacion.ucsm.edu.pe/vrinvestigacion/laboratorios/laboratorio-de-ciencia-de-los-alimentos/"/>
  </r>
  <r>
    <x v="2"/>
    <s v="Laboratorio de Microbiología"/>
    <x v="2"/>
    <s v="El laboratorio de investigación de Microbiología brinda soporte para los diferentes proyectos de investigaciones que así lo requieran, tanto internos como externos, este laboratorio esta acondicionado para manejar y estudiar microorganismos en general, los trabajos que se realizan están de acuerdo con los estándares técnicos y de seguridad propios de un laboratorio de esta naturaleza. Para ello contamos con la infraestructura, equipamiento e instalaciones de laboratorio apropiado para realizar estas actividades de investigación."/>
    <s v="Equipo autoclave GRENMET_x000a_ Agitador orbital SHAKER SCILOGEX_x000a_ Baño maría termostático LAUDA_x000a_ Medidor de Gas de espacios confinados CH4,CO2_x000a_ Micropipetas diferentes volúmenes (2) BOECO, Equipo de Permeación, Espectrofotómetro UV-visible, Autoclave vertical de 47lt. Capacidad wac_x000a_Potenciometro De Mesa,Baño maría termostático_x000a_"/>
    <s v="http://investigacion.ucsm.edu.pe/vrinvestigacion/laboratorios/laboratorio-de-microbiologia/"/>
  </r>
  <r>
    <x v="2"/>
    <s v="Laboratorio de Ciencia de los Materiales"/>
    <x v="0"/>
    <s v="El Laboratorio de Ciencia de los Materiales, desarrolla técnicas de síntesis y/o procesado de materiales, caracterización de materiales, estableciendo así relaciones entre estructura / microestructura y propiedades de los materiales. Estudia la interrelación existente entre los materiales y sus propiedades, consolidando y ampliando conocimientos tanto experimentales como teóricos, con énfasis en materiales metales, cerámicos, compuestos, nanomateriales y otros"/>
    <s v="Horno tubular de 3 zonas NAN YANG XINYU FURNACES CO LTD_x000a_ Enfriador NAN YANG XINYU FURNACES CO LTD_x000a_ Estufa incubadora BINDER_x000a_ Balanza analítica RAD WAF_x000a_ pHmetro OAKTOR_x000a_ Campara extractora de gases HNG_x000a_ Bomba de vacio VACUUM PUMP. BIORREACTOR"/>
    <s v="http://investigacion.ucsm.edu.pe/vrinvestigacion/laboratorios/laboratorio-de-ciencia-de-los-materiales/"/>
  </r>
  <r>
    <x v="2"/>
    <s v="Laboratorio de Biotecnología Ambiental y Energías Renovables"/>
    <x v="2"/>
    <s v="Investigan procesos y técnicas para el tratamiento y valorización de aguas residuales y biorresiduos industriales de manera ecoamigable; diseño y optimización de biorreactores biológicos también la optimización de la producción de biogás en sistemas biológicos entre otros."/>
    <s v="Agitador magnético DIAB_x000a_ Balanza electrónica digital DIGITAL PRECISION_x000a_ Cámara extractora ESCO_x000a_ Destilador de agua GFL_x000a_ Horno mufla THERMCONCEPT_x000a_ Incubadora CO2 BIOBASE_x000a_ Microscopio trinocular EUROMAX ISCOPE_x000a_ Multiparámetros HANNA INSTRUMENTS Analizador de gases Sistema de Cromatografía iónica ICS 6000 Thermo Scientific, Equipo de Electroforesis Bidimencional"/>
    <s v="http://investigacion.ucsm.edu.pe/vrinvestigacion/laboratorios/laboratorio-de-biotecnologia-ambiental/"/>
  </r>
  <r>
    <x v="2"/>
    <s v="Laboratorio De Microscopia Electrónica"/>
    <x v="2"/>
    <s v="El laboratorio de microscopia electrónica, cuenta con infraestructura de primer nivel para el estudio de morfología-topografía (imágenes) y análisis químico elemental por microscopía electrónica de barrido (SEM) y espectroscopia de energía dispersiva (EDS) de materiales: minerales, metalúrgicos, cerámicos, polímeros, electrónicos, de los alimentos, entre otros._x000a__x000a_Actualmente, nuestro laboratorio se encuentra en proceso de acreditación de la norma ISO/IEC 17025. El cual brindara soporte a nuestros clientes"/>
    <s v="Microscopio Electrónico de Barrido KARL SEIZ - SEM con detector de difracción de Rayos X, marca OXFORD_x000a_ Metalizador Quorum_x000a_ Cancelador de campos activo"/>
    <s v="http://investigacion.ucsm.edu.pe/vrinvestigacion/empresas/laboratorio-de-microscopia-electronica/"/>
  </r>
  <r>
    <x v="2"/>
    <s v="Laboratorio de Bioinformática"/>
    <x v="2"/>
    <s v="El laboratorio del Centro de investigación en Ingeniería Molecular realiza investigaciones en los campos de la física, química y biología computacional, aplicado a sistemas de importancia biológica, en el campo proteico, mediante las aproximaciones de la mecánica molecular, para determinar estructuras terciarias y cuaternarias, en sistemas bajo condiciones de Temperatura y presión fisiológicas, usando las aproximaciones de la termodinámica estadística, para encontrar propiedades fisicoquímicas y termodinámicas asociadas a los sistemas de interés"/>
    <s v="22 modernas estaciones de trabajo, a nivel de CPU y GPU con las siguientes características cada una:_x000a_ • Procesador E7, con un reloj de procesador3.7Gh}_x000a_ • Memoria RAM de 64 Gb con Bus DDR3_x000a_ • 03 discos duros de 1, 4 y 6TB_x000a_ • 04 Aceleradores de Video NVIDIA GTX-980. G1_x000a_ • 01 Monito Led 27”"/>
    <s v="http://investigacion.ucsm.edu.pe/vrinvestigacion/laboratorios/laboratorio-del-centro-de-investigacion-en-ingenieria-molecular/"/>
  </r>
  <r>
    <x v="2"/>
    <s v="Laboratorio de experimentación de planta Biogas"/>
    <x v="2"/>
    <s v="La planta de biogás, puede producir gas metano para uso doméstico principalmente para cocinas, para ser utilizado por vehículos motorizados modificados, para tractores o incluso para el funcionamiento de plantas de productos lácteos, o plantas de secado de cochinilla muy común en los valles de Arequipa._x000a_Asimismo la planta genera Biol, que es un abono líquido y el biosol, fertilizantes que permiten un crecimiento acelerado de las plantas. El biodigestor a diferencia de modelos anteriores, su producción es continua y presurizada con las garantías debidas."/>
    <s v="Planta HPTC (alta performance y temperatura controlada) para la producción   de biogás, con doble cámara hidrolítica y cámara de fermentación totalmente automatizada_x000a_ Presurizador de Biogás"/>
    <s v="-"/>
  </r>
  <r>
    <x v="2"/>
    <s v="Laboratorio Multidisciplinario - Físico Químico"/>
    <x v="2"/>
    <s v="El laboratorio de investigación biotecnológica y multidisciplinario se desarrollan diferentes proyectos de investigaciones"/>
    <s v="Estufas, Incubadoras CO2, Shaker, Potenciómetro, Balanza Analítica, Autoclave, Centrífuga, Bomba de jeringa, Pulverizador - Desecador, Hot-plate"/>
    <s v="http://investigacion.ucsm.edu.pe/vrinvestigacion/laboratorios/laboratorio-multidisciplinario-fisico-quimico/"/>
  </r>
  <r>
    <x v="2"/>
    <s v="Laboratorio de Tecnología de Información y Comunicaciones"/>
    <x v="0"/>
    <s v="Desarrolla investigación en los campos de computación, sistemas cognitivos, ciencia de datos y plataforma de TICs, que tiene como objetivo proveer soluciones de gran impacto y transferir conocimiento especializado entre la academia, la empresa y sociedad."/>
    <s v="Impresora 3dmakergear, impresora 3d greentech A30, impresora ed form2, PC Gamer para realidad virtual, Gafa de realidad virtual HTC, Gafa de realidad virtual Oculus Rift, Robot cuadrúpedo, Mindwave EEG, Robot bípedo, etc"/>
    <s v="http://investigacion.ucsm.edu.pe/vrinvestigacion/laboratorios/laboratorio-de-tecnologia-de-informacion-y-comunicaciones/"/>
  </r>
  <r>
    <x v="2"/>
    <s v="Laboratorio de Nutrición, Digestión y Metabolismo Animal"/>
    <x v="3"/>
    <s v="El Laboratorio tiene como misión investigar, desarrollar, estandarizar, y proveer servicios de análisis nutricional de alimentos para uso animal con las técnicas más modernas para dar soporte a los diferentes proyectos desarrollados dentro y fuera de la UCSM"/>
    <s v="Analizador de Nitrógeno MicroKjeldhal, Analizador de fibra dietaria ANKOM220, Analizador de alimentos por espectroscopia del infrarrojo cercano, Analizador bioquímico veterinario por fotocolorimetría, etc"/>
    <s v="http://investigacion.ucsm.edu.pe/vrinvestigacion/laboratorios/laboratorio-de-nutricion-digestion-y-metabolismo-animal/"/>
  </r>
  <r>
    <x v="2"/>
    <s v="Laboratorio de Instrumentación y Espectofotometría"/>
    <x v="1"/>
    <s v="El laboratorio de investigación de instrumentación y espectrofotometría brinda soporte para los diferentes proyectos de investigaciones que así lo requieran, tanto internos como externos, este laboratorio se está implementando con tecnología de punta así en la actualidad contamos con espectrofotómetros que permiten desarrollar análisis cuantitativo en diversas áreas como es el caso de la química, física, biología, bioquímica, materiales e ingeniería química, aplicaciones clínicas, industriales, medio ambiente, etc"/>
    <s v="Espectrofotómetro RMN, Espectrofotómetro UV-VIS, Rotavapor, Equipo de ultrasonido, Cromatógrafo líquido acoplado a espectrómetro de masas (QTOF) Equipo de Fluidos Supercríticos, Balanza Analítica, Hot-plate"/>
    <s v="http://investigacion.ucsm.edu.pe/vrinvestigacion/laboratorios/biologia-molecular-y-espectofotometria/"/>
  </r>
  <r>
    <x v="2"/>
    <s v="Laboratorio de experimentación de crianza de mosca soldado"/>
    <x v="1"/>
    <s v="Moscario para producción de adultos y huevos, y un larvario para procesamiento de_x000a_residuos orgánicos agrícolas; utilizando larvas de Mosca Soldado Negra."/>
    <s v="Planta de crianza (incubadoras, etc.)"/>
    <s v="-"/>
  </r>
  <r>
    <x v="3"/>
    <s v="Laboratorio de investigación 1"/>
    <x v="2"/>
    <s v="En este espacio se realiza: Fraccionamiento de productos por centrifugación; Determinación de nitrógeno en múltiples muestras. Obtención de extractos naturales  . Objetivo, facilitar y fortalecer la investigación de la institución."/>
    <s v="Balanza de precisión portátil de 0.01- 600 g, Centrífuga digital universal /16 tubos de 15 ml, Digestor automático cap. 6 tubos DK 6 &quot;, Estufa Ecocell 55 convención natural, Medidor combinado PH/US/TDS/(COMBO1), Agitador Vortex Clásico, Microcentrífuga , Microscopio trinocular."/>
    <s v="https://www.uct.edu.pe/campus/investigacion/laboratorios"/>
  </r>
  <r>
    <x v="3"/>
    <s v="Laboratorio de investigación 2"/>
    <x v="2"/>
    <s v="Ofrece equipos para investigaciones relacionadas con la transferencia de cultivos (biodiversidad microbiana en diferentes fuentes, evaluación de extractos naturales con potencial antimicrobiano). Objetivo, facilitar y fortalecer la investigación de la institución, observación Microscópica de muestras varias. "/>
    <s v="Agitador Magnético s/ calentamiento 11 00 p/ 5 Litros, Balanza analítica, Bomba de vacío /presión de alta capacidad, Bomba peristáltica 12 &quot; 20 - 240 ml /minuto, Cabina flujo laminar, Microscopio trinocular, Densímetro Manual portátil, Estereoscopio binocular, Multitester digital, PHmetro   Bols.0.00 a 14.00 pH, Refractómetro manual 0-90% BRIX, Sonómetro de alta precisión con conexión USB, Equipo Soxhlet completo 250 ml, Termómetro  digital con vástago de 20 cm, Viscosímetro Dial Rotativo"/>
    <s v="https://www.uct.edu.pe/campus/investigacion/laboratorios"/>
  </r>
  <r>
    <x v="4"/>
    <s v="Biología Molecular"/>
    <x v="2"/>
    <s v="Promover trabajos de investigación a nivel de pre y posgrado, brindando servicios de extracción de ADN y ARN en calidad y cantidad. "/>
    <s v="ANALIZADOR DE FRAGMENTOS"/>
    <m/>
  </r>
  <r>
    <x v="4"/>
    <s v="Análisis reológicos y propiedades físicas"/>
    <x v="2"/>
    <s v="Desarrollar trabajos  experimentales en el área de propiedades físicas, reológicas, texturales y de textura de diferentes tipos de sistemas alimentarias."/>
    <s v="REÓMETRO ANTON PAAR"/>
    <m/>
  </r>
  <r>
    <x v="4"/>
    <s v="Sanidad vegetal"/>
    <x v="2"/>
    <s v="Brindar asesoramiento y dirección en trabajos de investigación. Producción y venta de microorganismos antagónicos, para el control y prevención de enfermedades u otros."/>
    <s v="ESTERIO MICROSCOPIO BINOCULAR (MARCA: CARL ZEISS)"/>
    <m/>
  </r>
  <r>
    <x v="4"/>
    <s v="Hidrogeoquímica ICP-OES"/>
    <x v="2"/>
    <s v="Fomentar la investigación en pre y posgrado y brindar un servicio de calidad en el analisis fisicoquimico de aguas, suelos, lodos y metales pesados por ICP-OES al público en general."/>
    <s v="CAMPANA DE DIGESTIÓN DE GASES"/>
    <m/>
  </r>
  <r>
    <x v="4"/>
    <s v="Laboratorio de Microscopia Electrónica de Barrido"/>
    <x v="2"/>
    <s v="Análisis por medio de Rayos X micrografías hasta 1000000 veces"/>
    <s v="Microscopio Electrónico de Barrido Carl Zeiss EVO LS10"/>
    <m/>
  </r>
  <r>
    <x v="5"/>
    <s v="Laboratorio de bioensayos y cultivo de células"/>
    <x v="2"/>
    <s v="Investigar enfermedades tropicales e infecciosas a través del cultivo in vitro de parásitos y bacterias para pruebas de extractos fitoquímicos y otros fines. "/>
    <s v="Termociclador de PCR en tiempo real, ultra congelador de -80º, Citómetro de flujo"/>
    <s v="https://www.unapiquitos.edu.pe/cirna.php"/>
  </r>
  <r>
    <x v="5"/>
    <s v="Laboratorio de fitoquímica"/>
    <x v="2"/>
    <s v="Obtencion de compuestos bioactivos como  antiparasitarios a partir de especies vegetales."/>
    <s v="Rotavapor, baño termostático, bomba de vacío"/>
    <s v="https://www.unapiquitos.edu.pe/cirna.php"/>
  </r>
  <r>
    <x v="5"/>
    <s v="Laboratorio de biología molecular"/>
    <x v="2"/>
    <s v="Aplicar y desarrollar técnicas de diagnóstico molecular y serológico de enfermedades tropicales prevalentes en la región Loreto. "/>
    <s v="Espectrofotómetro, Flurómetro, Centrífuga refrigerada"/>
    <s v="https://www.unapiquitos.edu.pe/cirna.php"/>
  </r>
  <r>
    <x v="5"/>
    <s v="Laboratorio: genética"/>
    <x v="2"/>
    <s v="Conocer el genoma de los agentes causales de enfermedades tropicales e infecciones prevalentes en la región Loreto. "/>
    <s v="Congelador de pie Ultra Low, Cogelador de pie WMR, Termociclador en tiempo Real"/>
    <s v="https://www.unapiquitos.edu.pe/cirna.php"/>
  </r>
  <r>
    <x v="5"/>
    <s v="Laboratorio de investigación de microbiología"/>
    <x v="2"/>
    <s v="Desarrollar investigaciones en bacterias, hongos y otros microorganismos, los mismos que se lograran a travez de proyectos de investigacion, trabajos de tesis, practicas pre profesionales, capacitaciones y pasantias."/>
    <s v="Autoclave Vertical, Cabina de flujo, Estufa esterilizadora, Homogenizador, Microsopio Binocular, Potenciómetro/Phmetro de mesa, Balanza de presición triple"/>
    <s v="https://www.unapiquitos.edu.pe/cirna.php"/>
  </r>
  <r>
    <x v="5"/>
    <s v="Laboratorio de investigación de suelos"/>
    <x v="3"/>
    <s v=" Brinda soporte técnico, científico para el muestreo de suelos y trabajos preliminares para la preparación de muestras de suelos. Actualmente se trabaja en la medición de flujo de gases de co2 y metano en las turberas y en laboratorio en convenio con la Universidad de Arizona. Apoya en la realización de prácticas pre profesionales a estudiantes de diversas universidades. Apoya el desarrollo de tesis de pre grado y pos grado. Contribuye al fortalecimiento de capacidades a nivel regional y nacional."/>
    <s v="Autoclave, Estufa microbiológica, Incubadora, Tamizador digital"/>
    <s v="https://www.unapiquitos.edu.pe/cirna.php"/>
  </r>
  <r>
    <x v="5"/>
    <s v="Laboratorio de investigación de medio ambiente"/>
    <x v="2"/>
    <s v="Identificar y evaluar factores perturbadores de medio ambiente en la región, entender los efectos adversos y plantear respuestas que aporten a la resolución de los problemas ambientales locales y globales."/>
    <s v="Espectrofotómetro de absorción atómica de tubo de grafito, Espectrofotómetro de secuencia rápida, Espectrofotómetro de absorción atómica Zeeman, Espectrofotómetro UV-VIS, Cámara climática, Correntómetro digital"/>
    <s v="https://www.unapiquitos.edu.pe/cirna.php"/>
  </r>
  <r>
    <x v="5"/>
    <s v="Laboratorio de investigación de control de calidad"/>
    <x v="3"/>
    <s v="Contribuir a mejorar la calidad alimentaria, ambiental y salud pública de la comunidad universitaria - UNAP. Extender estas actividades como aporte de nuestra institución a las comunidades de la Región Loreto."/>
    <s v="HPLC Auto Sampler, HPLC Bomba, HPLC Detector, HPLC Organizador, Cromatógrafo Líqido de alta eficiencia HPLC-DAD, Etirilizador especial para HPLC"/>
    <s v="https://www.unapiquitos.edu.pe/cirna.php"/>
  </r>
  <r>
    <x v="5"/>
    <s v="Laboratorio de investigación de biotecnología"/>
    <x v="2"/>
    <s v="Generar conocimiento científico básico y dearrollar procesos biotecnológicos en base a la informacion genómica de organismos de la biodiversidad amazónica"/>
    <s v="Cámara de fotoregistro, Centrifuga refrigerada, Destilador de agua"/>
    <s v="https://www.unapiquitos.edu.pe/cirna.php"/>
  </r>
  <r>
    <x v="5"/>
    <s v="Laboratorio de química orgánica"/>
    <x v="2"/>
    <s v="-"/>
    <s v="-"/>
    <s v="-"/>
  </r>
  <r>
    <x v="5"/>
    <s v="Laboratorio de investigación de química analítica"/>
    <x v="2"/>
    <s v="-"/>
    <s v="-"/>
    <s v="-"/>
  </r>
  <r>
    <x v="6"/>
    <s v="Laboratorio de certificación de semillas - ing rnr_x0009__x0009_"/>
    <x v="2"/>
    <s v="El Laboratorio de Certificación de Semillas brinda el soporte estructural y técnico para el desarrollo de las diversas investigaciones que se realizan a los recursos naturales; ya que se cuenta con equipos, instrumentos y materiales de última generación que permiten una mejor percepción de los diversos procesos que ocurren en la relación semillas y vegetación. Brinda servicios de certificación de semillas basados en la determinación del poder germinativo, energía germinativa y pureza varietal de las diferentes especies forestales, agrícolas, medicinales y ornamentales, también se realizan trabajos de manejo, cosecha, secado y conservación de semillas forestales, identificación y certificación de árboles y demás estudios afines que otras facultades, instituciones, organizaciones y personas particulares lo requieran"/>
    <s v="Analizador de contenido de humedad _x000a_Relascopio de bitterlich _x000a_Medidor de área foliar portátil _x000a_Cámaras conservadoras _x000a_Estufas _x000a_Balanzas digitales _x000a_Magnificador de semillas _x000a_Gps 62s, 78s, 64sc _x000a_Balanza para determinar humedad_x000a__x000a_"/>
    <s v="https://investigacion.unas.edu.pe/otros-laboratorios/laboratorio-de-certificacion-de-semillas.html"/>
  </r>
  <r>
    <x v="6"/>
    <s v="Laboratorio de micología y tecnología de la propagación"/>
    <x v="2"/>
    <s v="Dar soporte académico y científico para el estudio básico y aplicado de la micología andino-amazónica, incidiendo con el estudio de hongos comestibles, medicinales, micorrícicos, parásitos y como biodegradadores de contaminantes."/>
    <s v="Cabina de seguridad biológica _x000a_Microscopios _x000a_Autoclave _x000a_Estufa _x000a_Incubadora_x000a__x000a_"/>
    <s v="https://investigacion.unas.edu.pe/otros-laboratorios/laboratorio-de-micologia-y-tecnologia-de-la-propagacion.html"/>
  </r>
  <r>
    <x v="6"/>
    <s v="Laboratorio de anatomía de la madera"/>
    <x v="2"/>
    <s v="En el laboratorio se realizan estudios en identificación de maderas nativas y exóticas, dirigido principalmente a empresas en el ámbito forestal, instituciones públicas y privadas, museos, arqueólogos,  restauradores, conservadores de arte y particulares."/>
    <s v="Microscopia óptica"/>
    <s v="https://investigacion.unas.edu.pe/otros-laboratorios/laboratorio-de-anatomia-de-la-madera.html"/>
  </r>
  <r>
    <x v="6"/>
    <s v="Laboratorio de fitoquímica forestal"/>
    <x v="2"/>
    <s v="Estudia el proceso químico, caracterización y evolución  de las plantas."/>
    <s v="Balanza analítica_x000a_Bomba de vacío o de alta presión_x000a_Campana de desecación_x000a_Destilador de agua_x000a_Espectrofotometro de luz ultravioleta y visible_x000a_Mufla_x000a_Equipo de baño maría_x000a_Microscopios ópticos_x000a_                                                                                                                       "/>
    <s v="https://investigacion.unas.edu.pe/otros-laboratorios/laboratorio-de-fitoquimica-forestal.html"/>
  </r>
  <r>
    <x v="6"/>
    <s v="Laboratorio de Propiedades Fisicomecánicas Forestal-EPIF"/>
    <x v="2"/>
    <s v="En el laboratorio se determinan las propiedades físicas de la madera (contenido de huemdad, densidades y cambio dimensional de la madera). Asimismo con la adquisición de la prensa universal se realizarán los diferentes ensayos mecánicas ala madera (flexión, tracción, cizalle, clivaje, extraxcción de clavos, entre otros), dirigido principalmente a la actividad académica tanto de estudiates y tesistas, trabajos de investigación de docentes y adicionalmente para las empresas en el ámbito forestal públicas y privadas."/>
    <s v="Estufas con control digital_x000a_Prensa universal de ensayos; verniers digitales y mecánicos; micrómetros digitales y mecánicos; estufa, balanza digital y mecánica, desecador de laboratorio provista de sustancia higroscópica."/>
    <m/>
  </r>
  <r>
    <x v="6"/>
    <s v="Laboratorio Taller de Aprovechamiento y Maquinaria Forestal-EPIF"/>
    <x v="2"/>
    <s v="En el Laboratorio Taller se realizarán estudios sobre trabajabilidad de la madera."/>
    <s v="Torno_x000a_Cepilladora calibradora _x000a_Garlopa _x000a_Sierra circular con mandril _x000a_Porta brocas._x000a_"/>
    <m/>
  </r>
  <r>
    <x v="6"/>
    <s v="Laboratorio de conservación de suelos _x0009__x0009_"/>
    <x v="3"/>
    <s v="Que los alumnos logren adquirir los conocimientos necesarios sobre el diagnóstico y la dinámica de los procesos de degradación de suelos que afectan su productividad  y desarrollen la capacidad de analizar las problemáticas de degradación de suelos regionales con un enfoque integral a los fines de establecer criterios que permitan_x000a_definir estrategias de de solución sustentables"/>
    <s v="Conductimetro_x000a_Penetrometro_x000a_Balanza analítica_x000a_Microscopios_x000a_Esteroscopios_x000a_Estufa_x000a_Mufla_x000a_Autoclave_x000a_Permiametro_x000a_"/>
    <s v="https://investigacion.unas.edu.pe/otros-laboratorios/laboratorio-de-conservacion-de-suelos.html"/>
  </r>
  <r>
    <x v="6"/>
    <s v="Laboratorio de recursos hídricos_x0009__x0009_"/>
    <x v="2"/>
    <s v="Desarrollar interés por el aprovechamiento, conservación y recuperación del recurso hídrico de la zona y del país, apoyar trabajos de Investigación en el área de recursos hídricos como parte de la conservación de los suelos e implementar equipos y material bibliográfico que facilite la formación de los Ingenieros de Conservación de Suelos y Agua, Ingenieros Ambientales e Ingenieros en Recursos Naturales Renovables"/>
    <s v="Balanza de precisión_x000a_Correntómetro_x000a_Distanciometro laser                                        _x000a_Equipo de límite plástico_x000a_Equipo de posicionamiento - gps                             _x000a_Medidor de profundidad de agua_x000a_Nivel topográfico_x000a_Teodolito electrónico_x000a_Determinador de humedad_x000a_Tensiómetro_x000a_Turbina de agua_x000a_Prensa hidráulica_x000a_Bombas hidráulicas_x000a_Copa de casagrande digital_x000a_Medidor de velocidad de flujo_x000a_"/>
    <s v="https://investigacion.unas.edu.pe/otros-laboratorios/laboratorio-de-recursos-hidricos.html"/>
  </r>
  <r>
    <x v="6"/>
    <s v="Laboratorio microbiología"/>
    <x v="2"/>
    <s v="Prestar los servicios de laboratorio a las diferentes unidades académicas que ofrecen en sus programas la Microbiología en sus diferentes áreas, prestar servicios de extensión o de servicio a la comunidad en lo referente a los análisis microbiológicos, asesorar a los estudiantes en los proyectos de investigación, en la preparación de medios de cultivo, siembras y lecturas de los grupos de microorganismos de las diferentes áreas de la Microbiología y capacitar a los estudiantes en el manejo de los equipos del Laboratorio."/>
    <s v="Agitador magnético_x000a_Autoclave_x000a_Balanza analítica digital                                           _x000a_Equipo de baño maría_x000a_Cámara de rayos ultravioleta_x000a_Espectrofotómetro  uv_v                                         _x000a_Horno esterilizador_x000a_Incubadoras_x000a_Microscopios ópticos_x000a_Oximetro                                                    _x000a_Incubadora dbo_x000a_Baño maría con agitación_x000a_Cámara de flujo_x000a_"/>
    <s v="-"/>
  </r>
  <r>
    <x v="6"/>
    <s v="Laboratorio microscopía"/>
    <x v="2"/>
    <s v="Enseñar un conjunto de técnicas y métodos enseñados al alumno, destinados a hacer visible los objetos de estudio que por su pequeñez están fuera del rango de resolución del ojo normal"/>
    <s v="Balanza analítica_x000a_Equipo de baño maría_x000a_Microscopios ópticos con cámara_x000a_Microscopios ópticos binoculares_x000a_Estereoscopios de 70x_x000a_Estereoscopios de 35x_x000a_"/>
    <s v="-"/>
  </r>
  <r>
    <x v="6"/>
    <s v="Laboratorio de entomología"/>
    <x v="2"/>
    <s v="El laboratorio: Busca contribuir al desarrollo de estrategias de control para disminuir la incidencia de enfermedades causadas por la transmisión de patógenos por insectos, difundir la información asociada a los especímenes depositados en la colección entomológica, recopilar y difundir los saberes y usos tradicionales de nuestra biodiversidad y  proponer alternativas de uso racional de nuestra biodiversidad."/>
    <s v="Microscopia óptica - kits de tratamiento y análisis entomológico"/>
    <s v="-"/>
  </r>
  <r>
    <x v="6"/>
    <s v="Laboratorio de fitopatología"/>
    <x v="2"/>
    <s v="Investigación y diagnostico de enfermedades en plantas causadas por hongos, bacterias y nematodos. Ensayos de eficiencia de Biocontroladores y productos afines en el programas de menejo integrado de enfermedades en cultivos tropicales.  El Laboratorio de Fitopatología, es líder y especializada en el reconocimiento de enfermedades de las plantas ocasionadas por diferentes agentes causales, así como también contribuye a la formación de profesionales de reconocido nivel académico, capacidad de investigación, compromiso social y ambiental ; genera y transfiere conocimientos logrados para el desarrollo sostenible de la Amazonia"/>
    <s v="Balanza electrónica_x000a_Refrigeradora p/climatización_x000a_Cámara de flujo laminar_x000a_Microscopio con cámara digital_x000a_Estereoscopio con cámara digital_x000a_Microscopios binoculares_x000a_Estufa_x000a_Cámara de bioseguridad_x000a_Equipo de baño maría_x000a_Estereoscopio binocular_x000a_Incubadora_x000a_Refrigeradora congeladora_x000a_Destilador de agua_x000a_Autoclave_x000a_Agitador orbital_x000a_"/>
    <s v="-"/>
  </r>
  <r>
    <x v="6"/>
    <s v="Laboratorio de fisiología vegetal"/>
    <x v="2"/>
    <s v="El laboratorio apoya los servicios de docencia en pregrado y posgrado, extensión e investigación en el área de ecofisiologia vegetal y servicios ecosistémico, contribuye a la amplia formación de estudiantes y profesionales en conocimientos de los procesos fisiológicos fundamentales de la planta, desarrollando su capacidad innovadora e investigadora en el campo agrario y estudia el efecto de factores ambientales en las etapas de crecimiento y desarrollo del vegetal y los procesos implicados en la determinación del rendimiento y la calidad de la producción (hortalizas, granos, gramíneas)."/>
    <s v="Balanza analítica                                      _x000a_Destilador de agua_x000a_Espectrofotómetro uv-v_x000a_Estación meteorológica automática_x000a_Luximetro_x000a_Medidor de clorofila_x000a_Microscopios ópticos_x000a_"/>
    <s v="-"/>
  </r>
  <r>
    <x v="6"/>
    <s v="Laboratorio de control y análisis de semillas"/>
    <x v="2"/>
    <s v="El laboratorio evalua de los parámetros de calidad de las semillas en los procesos de producción, control oficial en la comercialización de semillas y servicios de análisis de semillas a particulares, evaluacia de los atributos de calidad de las semillas en cuanto a los parámetros físico, fisiológico y sanitario, provenientes y representativos de los muestreos de lotes de semillas, se efectúan mediante las metodologías establecidas."/>
    <s v="Determinador de muestras_x000a_Horno para escurrimiento de cenizas_x000a_Incubadora de laboratorio_x000a_Lámpara ultravioleta - infrarroja_x000a_Seleccionadora de semilla_x000a_Escarificador de café_x000a_"/>
    <s v="-"/>
  </r>
  <r>
    <x v="6"/>
    <s v="Laboratorio de biotecnología y diversidad molecular"/>
    <x v="2"/>
    <s v="investigar la agrobiodiversidad usando herramientas biotecnológicas para encontrar valor agregado con la finalidad de caracterizarlos, conservarlos y desarrollar productos y/o servicios a partir de ellos. En este contexto es necesario: 1. Mantener las colecciones biológicas Cepario de Bacterias y Microhongos  con las necesidades particulares de cada microorganismo, incluyendo viabilidad, pureza y estabilidad morfológica y bioquímica._x000a_2. Diseñar y validar guías práctica utilizando microorganismos como herramienta didáctica para la enseñanza de conceptos en biología._x000a_"/>
    <s v="Agitador de tubos_x000a_Plancha de calentamiento con agitación magnética_x000a_Autoclave_x000a_Balanza analítica_x000a_Centrifuga_x000a_Cabina de flujo laminar_x000a_Congeladora eléctrica horizontal_x000a_Destilador de agua_x000a_Equipo de baño maría_x000a_Equipo de electroforesis_x000a_Equipo de posicionamiento- gps_x000a_Estereoscopios_x000a_Hidrómetros_x000a_Mini centrifuga_x000a_Termociclador_x000a_Transiluminador_x000a_"/>
    <s v="-"/>
  </r>
  <r>
    <x v="6"/>
    <s v="Laboratorio de análisis de suelos, agua y ecotoxicología"/>
    <x v="2"/>
    <s v="La actividad principal del laboratorio es la evaluación de la toxicidad de productos químicos para protección de cultivos en organismos no objetivo, en medio ambientes acuáticos y terrestres, en condiciones de buenas prácticas de laboratorio"/>
    <s v="Agitador orbital _x000a_Balanza analítica_x000a_Balanza de portátiles_x000a_Balanza electrónica_x000a_Bureta digital_x000a_Plancha de calentamiento_x000a_Centrifuga _x000a_Conductimetro _x000a_Deshumedecedor_x000a_Destilador de agua_x000a_Destilador de nitrógeno_x000a_Floculador_x000a_Espectrofotómetro uv-visible_x000a_Estereoscopios_x000a_Estufas de secado_x000a_Estufa de esterilización _x000a_Incubadora de laboratorio_x000a_Micropipeta digital (mayor a 1/8 uit)_x000a_Molinos diversos_x000a_Horno mufla_x000a_Potenciómetro de mesa_x000a_Medidor multiparametro _x000a_Espectrofotómetro de absorción atómica_x000a__x000a_"/>
    <s v="-"/>
  </r>
  <r>
    <x v="6"/>
    <s v="Laboratorio de física"/>
    <x v="2"/>
    <s v="Desarrollar  proyectos de investigación en áreas de física  teòrica  y  aplicada, con incidencia en nanomateriales y ciencias del suelo ."/>
    <m/>
    <s v="-"/>
  </r>
  <r>
    <x v="6"/>
    <s v="Laboratorio de bioquímica"/>
    <x v="2"/>
    <s v="Brindar los conocimientos científicos y técnicos requeridos para formar profesionales_x000a_bioquímicos capaces de asumir con responsabilidad e idoneidad el amplio espectro de actividades_x000a_vinculadas con la ejecución de los análisis clínicos y con un desempeño en los campos que_x000a_requieren un profesional capacitado en los conceptos y metodología de la bioquímica como_x000a_disciplina científica"/>
    <s v="Balanza de precisión _x000a_Equipo de baño maría_x000a_Extractor de grasa_x000a_Cámara de secado al vacío_x000a_"/>
    <s v="-"/>
  </r>
  <r>
    <x v="6"/>
    <s v="Laboratorio de química"/>
    <x v="2"/>
    <s v="Desarrollar  conocimientos teórico-experimentales en química e ingenierìa quimica."/>
    <s v="Digestor_x000a_Equipo de baño maría_x000a_Espectrofotómetro uv-v_x000a_Medidor multiparametro de ph,on, redox, orp, conductividad_x000a_Muflas eléctricas                               _x000a_Secadora por corriente de aire_x000a_Termoreactor para demanda química de oxigeno_x000a_Oximetro_x000a_Lactodensimetro_x000a_Alcoholímetro_x000a_"/>
    <s v="-"/>
  </r>
  <r>
    <x v="6"/>
    <s v="Laboratorio de análisis de alimentos"/>
    <x v="3"/>
    <s v="Desarrollar   trabajos de investigación en  alimentos de  consumo humano, evaluaciòn de inocuidad y evaluaciòn  del grado de alteración y/o adulteración de los mismos."/>
    <s v="Agitador vertical_x000a_Balanza analítica_x000a_Bomba de vacío o de alta presión_x000a_Destilador eléctrico de agua_x000a_Equipo de baño maría_x000a_Extractor de aire_x000a_Incubadora de laboratorio (otros)_x000a_Mufla eléctrica_x000a_Refractómetro_x000a_Refrigeradora eléctrica industrial_x000a_Estereoscopio_x000a_Vacuometro_x000a_"/>
    <s v="-"/>
  </r>
  <r>
    <x v="6"/>
    <s v="Laboratorio de calidad y evaluación sensorial"/>
    <x v="0"/>
    <s v="Desarrollar experimentos y ejercicio del control de calidad, asi como evaluación sensorial , fundamentadas en actividades como: .1. Control de calidad y aseguramiento de la calidad._x000a_2. Desarrollo, formulación y optimización._x000a_3. Posicionamiento del producto en el mercado._x000a_4. El análisis sensorial de alimentos sirve para identificar, analizar e interpretar las propiedades o características de un producto, utilizando los cinco sentidos como herramientas de medición."/>
    <s v="                              _x000a_Equipo de baño maría _x000a_Estufa al vacío                 _x000a_Refractómetro_x000a_Termómetros infrarrojos_x000a_"/>
    <s v="-"/>
  </r>
  <r>
    <x v="6"/>
    <s v="Laboratorio de microbiología de los alimentos"/>
    <x v="2"/>
    <s v="Realizar análisis diversos que garanticen la inocuidad de los alimentos y la materia prima en los diversos procesos de manipulacion y elaboraciòn."/>
    <s v="Autoclaves_x000a_Contador de colonias_x000a_Refractómetro_x000a_Lámpara de esterilización de luz ultravioleta_x000a_Descremadora de leche_x000a_Equipo de baño maría_x000a_Incubadora _x000a_Microscopios_x000a__x000a_"/>
    <s v="-"/>
  </r>
  <r>
    <x v="6"/>
    <s v="Laboratorio de carnes"/>
    <x v="3"/>
    <s v="Desarrollar actividades académicas y de investigación enfocadas principalmente al procesamiento y conservación de carnes, mediante el uso de especias  y hierbas culinarias que permitan conservar las propiedades funcionales de las mismas. Esto permitirà: 1. Contribuir al desarrollo sustentable de la producción de carne vacuna, mejorar la productividad y la calidad de la carne._x000a_2. Transferir al productor ganadero los resultados de la investigación generados a partir de este proyecto de colaboración interinstitucional."/>
    <s v="Analizador de humedad_x000a_Equipo de baño maría_x000a_Incubadora de laboratorio_x000a_Lactodensimetro_x000a_Cutter marca talsa_x000a_"/>
    <s v="-"/>
  </r>
  <r>
    <x v="6"/>
    <s v="Laboratorio de ingeniería de los alimentos"/>
    <x v="0"/>
    <s v="Contribuir al  desarrollo de conocimiento teórico- práctico propio de la Ingeniería de alimentos, siguiendo los lineamientos siguientes: .1. Aplicar los conceptos de diseño de experimentos en la planeación y análisis de los resultados, mediante la realización de un experimento con una variable de respuesta._x000a_2. Capacidad de comprender y aplicar los fundamentos de estadística_x000a_y diseño de experimentos en un ensayo de laboratorio"/>
    <s v="Atomizador_x000a_Concentrador de oxigeno_x000a_Liofilizador_x000a_Viscosimetro_x000a__x000a_"/>
    <s v="-"/>
  </r>
  <r>
    <x v="6"/>
    <s v="Laboratorio de harina y fideos"/>
    <x v="3"/>
    <s v="Control de procesos y  análisis microbiólogico, físico-químico y reológico de harinas y fideos."/>
    <s v="Cámara de fermentación                                      _x000a_Analizador rápido de masas_x000a_Analizador rápido de granos_x000a_Analizador rápido de harinas_x000a_Espectrofotómetro uv-v_x000a_Analizador de humedad_x000a_Analizador de peróxidos_x000a_"/>
    <s v="-"/>
  </r>
  <r>
    <x v="6"/>
    <s v="Laboratorio de hplc"/>
    <x v="3"/>
    <s v="Determinar técnicas utilizadas para separar los_x000a_componentes de una mezcla, que determinan la separación de contenidos en la muestra."/>
    <s v="Cromatógrafo_x000a_Incubadora de laboratorio_x000a_Phmetro múltiple portátil_x000a_Espectrofotómetro génesis 10_x000a_Espectrofotómetro uv-v                                            _x000a__x000a_"/>
    <s v="-"/>
  </r>
  <r>
    <x v="6"/>
    <s v="Laboratorio de sanidad animal"/>
    <x v="3"/>
    <s v="Establecer los cuidados básicos que debe realizarse en animales para la prevención  de enfermedades inasivas."/>
    <s v="Analizador bioquímico                                                                                 _x000a_Balanza electrónica de precision _x000a_Centrifuga_x000a_Contador hematológico manual_x000a_Espectrofotómetro uv-v_x000a_Micrótomo_x000a_Lector para prueba de elisa_x000a_Microscopio invertido_x000a_Microscopio de fluorescencia_x000a_Lavador para microplacas de elisa_x000a_Centrifuga para microhematocrito_x000a_"/>
    <s v="-"/>
  </r>
  <r>
    <x v="6"/>
    <s v="Laboratorio de reproducción e inseminación artificial"/>
    <x v="3"/>
    <s v="Estudio de métodos de reproducción e inseminación artificial de bovinos y porcinos, permitiendo el mejoramiento genético de los animales."/>
    <s v="Balanza de precisión_x000a_Termodescongeladora_x000a_Equipo de baño maría_x000a_Equipo ecografo - ultrasonido_x000a_Estereoscopio_x000a_Kit para insiminacion artificial_x000a_Microscopios ópticos_x000a_Microscopio de contraste de fase_x000a_Autoclave_x000a_Tanque criogenico de metal_x000a_Vaginoscopio_x000a_"/>
    <s v="-"/>
  </r>
  <r>
    <x v="6"/>
    <s v="Laboratorio de nutrición animal_x0009__x0009_"/>
    <x v="3"/>
    <s v="El laboratorio permite investigar todos los procesos relacionados con la  Producción Animal, brindando información acerca del valor nutritivo y composición química de forrajes, ensilajes, henos y alimentos balanceados, el estudio bioquímico y de fisiología digestiva, nutrición y alimentación animal, pastos y forrajes y  evaluacion  bromatologica, investigación a través de proyectos sobre evaluación nutricional de forrajes conservados y desarrollo de metodologías y técnicas de análisis y prestación de servicios de análisis de todo tipo de alimentos (forrajes, ensilajes, henos, insumos para concentrados y raciones), a técnicos asesores, plantas de alimentos balanceados, asociaciones, cooperativas y productores individuales."/>
    <s v="Agitador magnético_x000a_Balanza analítica_x000a_Balanza de precisión_x000a_Bomba de vacío o de alta presión_x000a_Bomba calorimétrica_x000a_Destilador de agua_x000a_Destilador de nitrógeno_x000a_Equipo de espectrofotometría de fluorescencia de rayos x_x000a_Pelitizador de metal_x000a_"/>
    <s v="-"/>
  </r>
  <r>
    <x v="6"/>
    <s v="Laboratorio de piscicultura"/>
    <x v="3"/>
    <s v="Generación  de  tecnologías de cultivo y reproducción de peces de consumo, en condiciones controladas, lo que permitirá introducir cambios positivos en el sector productivo y en la conservación del ambiente"/>
    <s v="Bomba aireadora _x000a_Blower_x000a_Concentrador de oxigeno_x000a_Oximetro_x000a__x000a_"/>
    <s v="-"/>
  </r>
  <r>
    <x v="6"/>
    <s v="Laboratorio de pastos"/>
    <x v="3"/>
    <s v="Optimización de la producción y conservación de los recursos forrajeros enfocados hacia un manejo más sostenible, acorde con las necesidades nutricionales de los sistemas agroganaderos"/>
    <s v="Determinador de humedad de grano                                _x000a_Determinador de humedad de suelo                               _x000a_Distanciometro laser                                        _x000a_Equipo de posicionamiento - gps                                 _x000a_Penetrometro_x000a_Geotermometros_x000a__x000a_"/>
    <s v="-"/>
  </r>
  <r>
    <x v="6"/>
    <s v="Laboratorio de anatomía animal"/>
    <x v="3"/>
    <s v="Establecer métodos y herramientas utilizadas en el manejo de la estructura, tamaño, forma, disposición, situación y relaciones de las diferentes partes internas y externas de los animales."/>
    <s v="Congeladora                   "/>
    <s v="-"/>
  </r>
  <r>
    <x v="6"/>
    <s v="Laboratorio de espectrofotometría"/>
    <x v="2"/>
    <s v="Utilizaciòn de metodos espectroscòpicos para determinar grupos funcioneles, estructuras moleci¡ulares, etc."/>
    <s v="Equipo de electroforesis _x000a_Difracometro de fluorescencia de rx_x000a_Equipo de espectrofotometria uv-v_x000a__x000a_"/>
    <s v="-"/>
  </r>
  <r>
    <x v="6"/>
    <s v="Laboratorio central de investigación"/>
    <x v="2"/>
    <s v="Apoyar  las actividades de investigación  centradas en  la cuantificación y caracterización morfológica y estructural de muestras biológicas, orgánicas e inorgánicas. El LCI, es un un centro institucional de investigaciòn con la misión de contribuir al desarrollo de investigaciòn de alta performance en el ambito de la biotecnologìa, nanotecnologìa, ciencia del suelo y agua, analisis de alimentos, ciencia de materiales, biodiversidad, etc.mediante procedimientos de analisis espectroscopico,  cuantitativo de alta confiabilidad  y optico en todos sus niveles."/>
    <s v="Bombas calorimétricas_x000a_Cromatógrafo (sistema de uhplc acoplado espectrómetro de masas_x000a_Microscopio electrónico de barrido_x000a_Micrótomo_x000a_Metalizador para microscopia electrónica de barrido_x000a_Espectrómetro raman_x000a_Espectrómetro icp-oes_x000a_Espectrofotómetro ir - tf_x000a_Analizador de fragmentos de adn_x000a_Microscopios ópticos_x000a_Esteroscopios_x000a_"/>
    <s v="https://investigacion.unas.edu.pe/Laboratotrio-central-investigacion.html"/>
  </r>
  <r>
    <x v="7"/>
    <s v="Laboratorio de investigación de aguas"/>
    <x v="2"/>
    <s v="El Laboratorio de Investigación de Aguas de la UNCP tiene la responsabilidad de brindar a los usuarios Servicios de Calidad bajo el cumplimiento de los requisitos que exige la norma NTP ISO/IEC 17025:2017 para laboratorios de ensayos"/>
    <s v="Medidor portatil multiparametro (sensor directo de ph/con/tds/oxi), Sistema de medición de demanda bioquimica de oxígeno, Equipo baño maría de 29l, Microscopio estereoscópico/ stereo microscopio, Fotometro- lovibond, Refrigeradora conservadora de laboratorio, Medidor de clorofila (flurometro), Incubador para análisis, Autoclave eléctrico vertical de 90-100l, Equipo de electroforesis vertical / destilador de agua, Centrifuga refrigerada de alta performance z326-k, 230v, Sellador térmico para las bandejas QUANTITRAY (para estudio microbiológico)"/>
    <s v="-"/>
  </r>
  <r>
    <x v="7"/>
    <s v="Laboratorio de experimentación en sólidos"/>
    <x v="2"/>
    <s v="Realizar  investigación científicas en materiales cerámicos, aprovechando las arcillas de la región Junín  en su forma natural o modificando su estructura para proponer usos en la protección ambiental o elaboración de nuevos materiales."/>
    <s v="Balanza Electrónica Portátil, Camara infrarojo, Espectrometro, pHmetro, Sonificador/Baño ultrasonido 5,6 L. con calentador, Agitador magnetico con calefacción de 04 posiciones, Balanza analitica de 4dec. 220g.-0.1mg., Autoclave vertical, Agitador magnético con calefacción."/>
    <s v="-"/>
  </r>
  <r>
    <x v="7"/>
    <s v="Laboratorio de Seguridad Alimentaria Nutricional"/>
    <x v="0"/>
    <s v="Realiza análisis de proteína, grasa, fibra y materia orgánica. "/>
    <s v="HPLC, cromatografo de gases en modo líquido, bomba calirimetrica, espectrofotometro cercano al infrarrojo (NIR) y Equipo completo para Analisis de proteína, grasa, fibra y MO."/>
    <m/>
  </r>
  <r>
    <x v="7"/>
    <s v="Productos naturales y sus aplicaciones"/>
    <x v="3"/>
    <s v="Investigación de la biodiversidad de productos naturales, tanto regional y nacional "/>
    <s v="Equipo de extracción por ultrasonido"/>
    <m/>
  </r>
  <r>
    <x v="7"/>
    <s v="Gestión de residuos sólidos"/>
    <x v="3"/>
    <s v="Desarrollo de tecnologías limpias, para el tratamiento y correcta gestión de residuos sólidos"/>
    <s v="Planta piloto de residuos sólidos"/>
    <m/>
  </r>
  <r>
    <x v="7"/>
    <s v=" Biotecnología de alimentos y bioactivos"/>
    <x v="3"/>
    <s v="Extracción y cuantificación de compuestos bioactivos de fuentes naturales "/>
    <s v="Equipo de extracción con fluidos supercriticos"/>
    <m/>
  </r>
  <r>
    <x v="7"/>
    <s v="Laboratorio de diagnostico molecular - Sanidad Vegetal"/>
    <x v="3"/>
    <s v="Diagnosto molecular de Patogenos en vegetales"/>
    <s v="Real time PCR"/>
    <m/>
  </r>
  <r>
    <x v="8"/>
    <s v="Laboratorio de anatomía y fisiología animal"/>
    <x v="3"/>
    <s v="Su objretivo es Describir, disecar, señalar y diferenciar macroscópicamente en animales vivos, muertos y/o maquetas, las estructuras normales que forman parte de la organización morfológica de los animales domésticos, así como su fisiología a los estudiantes y publico general."/>
    <s v="Los equipos son: centrifuga de hematocrito, microscopio,refrigeradora, incinerador de viseras y residuos"/>
    <s v="https://labcenunh.wixsite.com/labcen/lab-anatomia-y-fisiologia-animal"/>
  </r>
  <r>
    <x v="8"/>
    <s v="Laboratorio de biotecnología reproductiva"/>
    <x v="3"/>
    <s v="Su objetivo principal es investigar los procesos de mejora en la reproducción asistida de animales mayores y menores relacionados a mejorar caracteres físicos, con mayor énfasis en la reproducción de las diferentes especies animal."/>
    <s v="Los equipos son: incibadora de CO2, incubadora, esterioscopio. Microscopio invertido, platina terminca, camara de fusion , refrigeradora, microscopio, tanque de nitrogeno, ecografo, pipetas mecaniscas y otros "/>
    <s v="http://labcenunh.wixsite.com/labcen/lab-bio-repro-unh.com/"/>
  </r>
  <r>
    <x v="8"/>
    <s v="Laboratorio de mejoramiento genético 01 - microhistología, genética molecular y fibras textíles"/>
    <x v="2"/>
    <s v="fortalecer las actividades científicas-académicas de la EPZ en las líneas de investigación que le concierne; de igual forma brindar asistencia técnica a los productores agropecuarios del entorno"/>
    <s v="Pyro marck_x000a_Termociclador_x000a_Roto Gen_x000a_Microcentrifuga_x000a_campana de extracción de gases_x000a_congeladora vertical -80°C_x000a_Procesador de tejidos_x000a_Microtomo_x000a_Microsocopio invertido_x000a_estereoscopio trinocular_x000a_OFDA 2000_x000a_OFDA 100_x000a_MEDULOMETRO"/>
    <s v="http://lamg.unh.edu.pe/"/>
  </r>
  <r>
    <x v="8"/>
    <s v="Laboratorio de transformación y certificación de fibras especiales - camélidos (latfe) 01"/>
    <x v="3"/>
    <s v="LATFE es un centro de innovación tecnológica en fibras especiales dedicados a la investigación científica, especializada en el proceso de trasformación de la fibra de alpaca a tops e hilos en la región de Huancavelica."/>
    <s v="Aperturadora de fibra, Cardadora, FIBER EC, MINI FIBER EC, Lavadora KiwScourMk2, Secadora de fibra, Compresora de 2.5 HP , Compresora de 3.5 HP  "/>
    <s v="http:/latfe.unh.edu.pe/."/>
  </r>
  <r>
    <x v="8"/>
    <s v="Laboratorio de química"/>
    <x v="2"/>
    <s v="REALIZAR LAS PRACTICAS DE LABORATORIO PRINCIPALMENTE DE LAS ASIGNATURAS QUIMICA Y ANALISIS QUIMICA "/>
    <s v="ESPECTROFOTOMETRO DE ABSORCION ATOMICA                        BLOQUE DIGESTOR                                                                          CAMPANA EXTRACTORA                                                                  SISTEMA PURIFICADOR DE AGUA                                                 BALANZA ANALITICA                                                                       AUTOMUESTREADOR                                                                     FORMADOR DE VAPOR PARA ANALISIS DE ARSENICO Y MERCURIO                                                                           CENTRIFUGA MULTIPROPOSITO                                                       AUTODILUTOR                                                                                  TAMIZADOR                                                                                      CHANCADORA DE MINERALES                                                         MOLINO DE BOLAS                                                                           CELDA DE FLOTACION                                                                       MULTIPARAMETROS                                                                         MUESTREADOR DE POLVO                                                               HORNO MUFLA                                                                                "/>
    <s v="no cuenta"/>
  </r>
  <r>
    <x v="8"/>
    <s v="Laboratorio de nutrición animal y evaluación de alimentos - lunea"/>
    <x v="3"/>
    <s v="Brindar Servicios Académicos E Investigación Científica A Estudian De Pregrado, Pos-Grado Y Docentes Investigadores "/>
    <s v="Leco, Equipo de absorción atómica "/>
    <s v="no cuenta"/>
  </r>
  <r>
    <x v="8"/>
    <s v="Laboratorio de salud animal "/>
    <x v="3"/>
    <s v="Contribuir en el desarrollo de la salud y bienestar de la producción ganadera a través de la investigación científica y formación de profesionales."/>
    <s v=" Analizador hematológico_x000a_Analizador bioquímico_x000a_"/>
    <s v="https://labsaunh.wixsite.com/labsa"/>
  </r>
  <r>
    <x v="9"/>
    <s v="Laboratorio de biotecnología molecular"/>
    <x v="2"/>
    <s v="El Laboratorio de Biotecnología Molecular ha sido implementado en la Universidad Nacional Hermilio Valdizan – UNHEVAL, con el objetivo de permitir el desarrollo de investigación relacionada con las líneas de Biotecnología orientada a las líneas de Medicina humana, Medicina veterinaria, Agronomía, Agroindustrial, mediante la realización de estudios moleculares. Adicionalmente, se espera que producto de estas investigaciones se generen tesis, artículos científicos y la generación de servicios que puedan ser ofrecidos a la comunidad científica y empresarial. Por lo tanto, el laboratorio está a disposición de los docentes y alumnos que deseen desarrollar proyectos de investigación utilizando los equipos y la infraestructura del laboratorio. El abordaje de estas líneas de investigación es realizado a través de la aplicación de la Biotecnología molecular, empleando técnicas relacionadas a la genómica y transcriptómica como análisis moleculares de genes tales como purificación de ácidos nucleicos, aplicación de la reacción en cadena de la polimerasa (PCR), migración electroforética, análisis informático de_x000a_secuencias de ADN. Por otro lado, el estudio de la proteómica y metabolómica complementa la información obtenida, orientando los análisis a nivel de las proteínas y sus niveles, así como la evaluación de diferentes tipos de metabolitos por técnicas de HPLC y espectrometría de masas. Además, se tiene a disposición el equipamiento necesario para los análisis de tipo espectroscópicos para la caracterización de materiales y líquidos a través de la detección de la radiación RAMAN y cercana al rango de luz infrarrojo."/>
    <m/>
    <m/>
  </r>
  <r>
    <x v="10"/>
    <s v="Laboratorio modular – producción biotecnológica de enzimas industriales a partir de microorganismos termófilos  de los géiseres de caliente  Candarave –Tacna "/>
    <x v="2"/>
    <s v="Producir biotecnológicamente enzimas industriales a partir de microorganismos termófilos de los Géiseres de Calientes, Candarave – Tacna."/>
    <s v="• Autoclave vertical 50 l_x000a_• Multiparámetros con ≥ 7 parámetros_x000a_• Microscopio invertido de contraste de fase_x000a_• Cabina de bioseguridad clase II tipo A2_x000a_• Espectrofotómetro ultravioleta- Visible_x000a_• Cabina para PCR _x000a_• Termobloque seco digital hasta 150 ºc                                               • Lector de microplacas por absorbancia con monocromador_x000a_• Fotodocumentador _x000a_• Termociclador en tiempo real_x000a_• Termociclador convencional con bloques intercambiables_x000a_• Cámara de electroforesis horizontal_x000a_• Incubador con Shaker con agitación orbital_x000a_• Microscopio trinocular con cámara digital_x000a_• Biorreactor_x000a_• Colector automático de fracciones_x000a_"/>
    <s v="-"/>
  </r>
  <r>
    <x v="10"/>
    <s v="Laboratorio de investigación _x000a_en biotecnología microbiana de _x000a_la Facultad de ciencias _x000a_"/>
    <x v="2"/>
    <s v="Determinar la capacidad biolixiviante de microorganismos para recuperación de cobre y con potencialidad para ser aplicados en la actividad minera en la región Tacna."/>
    <s v="• Microscopio binocular HI plan _x000a_• Kit de electroforesis horizontal marca  hoffer_x000a_• Termobloque (baño con calor seco) _x000a_• Sistema de filtración al vacío incluye motor y rampa  _x000a_• Esterilizador por vapor de agua vertical de 85 L _x000a_• Estación de trabajo para PCR _x000a_• Fluorómetro marca Life Technologies_x000a_• Incubadora con agitación o Shaker con incubación                      • Termociclador para optimización de la PCR                                            • Espectrofotómetro UV/VIS con diferentes formatos de lectura"/>
    <s v="-"/>
  </r>
  <r>
    <x v="10"/>
    <s v="Laboratorio de biotecnología  reproductiva “uso de la  biotecnología para el mejoramiento genético y  desarrollo de capacidades en el manejo de alpacas (vicugna  pacos) en la zona alto andina  de Tacna_x000a_"/>
    <x v="3"/>
    <s v="Aplicar la biotecnología para el mejoramiento genético y desarrollo de capacidades en el manejo de alpacas (Vicugna pacos) en la zona alto andina de Tacna"/>
    <s v="• Equipo de inseminación                                                                                 • Equipo de congelación de embriones congelación pajuelas_x000a_• Equipo de congelación de embriones unidad de vetrificación_x000a_• Equipo de congelación de embriones_x000a_• Autoclave                                                                                                                 • Cámara de flujo laminar_x000a_• Contador automático de células_x000a_• Contador mecánico de células_x000a_• Equipo ecógrafo – ultrasonido_x000a_• Microosmometro_x000a_• Microscopio compuesto _x000a_• Microscopio de contraste de fase_x000a_"/>
    <s v="-"/>
  </r>
  <r>
    <x v="10"/>
    <s v="Laboratorio Nanotecnología y microscopia"/>
    <x v="0"/>
    <s v="Estudiar el uso de la nanomateriales para su aplicación en la descontaminación de las aguas de la Región de Tacna y que permita desarrollar aplicaciones de la nanotecnología para purificar y tratar el agua con potencialidad para ser aplicados en las actividades humanas en la Región Tacna."/>
    <s v="• Microscopio electrónico de barrido de emisión de campo     • Equipo difracción de rayos X_x000a_• Espectrofotómetro UV-visible_x000a_• Espectrómetro Raman_x000a_• Equipo portátil para medición de arsénico en el agua_x000a_"/>
    <s v="-"/>
  </r>
  <r>
    <x v="10"/>
    <s v="Laboratorio De Análisis Y  Modulación De Agua Modernas Para Remoción De Arsénico Y Boro En Las Cuencas De La Región De Tacna _x000a_"/>
    <x v="2"/>
    <s v="Analizar  y   Modular  Tecnologías  Modernas  de   Tratamiento  de    Agua  que permita la remoción de Arsénico y Boro en las Cuencas de la Región Tacna"/>
    <s v="• Equipo ICP masa"/>
    <s v="-"/>
  </r>
  <r>
    <x v="10"/>
    <s v="Laboratorio modular - laboratorio de investigación de análisis genómico de microorganismos degradadores de cianuro _x000a_"/>
    <x v="2"/>
    <s v="Establecer, en fase de biorreactor, la degradación de cianuro por cepas bacterianas nativas aisladas de pasivos ambientales mineros de la Región Tacna – Perú, para determinar las potenciales rutas metabólicas involucradas mediante el análisis de genomas completos"/>
    <s v="• Termociclador                                                                                                        • Termobloque_x000a_• Cámara de electroforesis horizontal                                                      • Bomba de vacío con sistema de filtración_x000a_• Incubadora de laboratorio otros (con agitación)_x000a_• Microscopio óptico trinocular con cámara_x000a_• Equipo con ion electrodo selectivo para detección de cianuro_x000a_• Brazo muestreador con canastilla (pertiga)_x000a_• Cámara de flujo laminar tipo cabina de bioseguridad II_x000a__x000a_"/>
    <s v="-"/>
  </r>
  <r>
    <x v="11"/>
    <s v="Laboratorio de Microscopía Sanidad Vegetal"/>
    <x v="3"/>
    <s v="El laboratorio de Microscopía tiene como objetivo estudiar la etiología de las principales enfermedades de los cultivos de exportación más importantes de la Región como la vid, mango, arpandanos,  palto y banano, obteniendo para esto aislamientos fungosos que son estudiados en su patogenicidad y caracterizados morfológicamente."/>
    <s v="Microscopio Compuesto Axioslop Zeiss con Cámara,  Microcopio Compuesto IBX 53 marca Olympus con cámara, Esteroscopios Stemi marza Zeiss con Cámara,Termociclador marca Eppendorf, Microtomo Leitz, Cámara para crecimeinto de Plantas Marca Selecta,  Cámara de flujo laminar marca ESCO, Incubadoras de laboratorio, Congeladora de -40°C, Congeadora de -20°C,  Microscopios  de  rutina marca Zeiss, Esteroscopios de Rutina marca Zeiss, pH Metro, Destilador de agua, Autoclave, Refrigeradora."/>
    <s v="No existe enlace"/>
  </r>
  <r>
    <x v="11"/>
    <s v="Laboratorio de Botánica "/>
    <x v="2"/>
    <s v="El laboratorio de Botánica tiene por objetivo permitir la realización de prácticas de los estudiantes de pregrado, desde observaciones microscópicas hasta macroscópicas del mundo vegetal. También para realización de Tesis e investigaciones de los estudiantes."/>
    <s v="Microscopio Electrónico, Analizador, Estereoscopio, Microscopio de luz"/>
    <s v="No existe enlace"/>
  </r>
  <r>
    <x v="11"/>
    <s v="Laboratorio de Zoología de Vertebrados "/>
    <x v="2"/>
    <s v="El laboratorio de Zoología, está diseñado para la Docencia Universitaria  para clase y/o prácticas de laboratorios de los cursos de Zoología de vertebrados, Anatomía Comparada, Zoología de invertebrados, Biología General, Biología y Educación ambiental, Entomología, Biodiversidad, Ecología. También se desarrollan tesis de pre-grado en dichas áreas."/>
    <s v="Microscopio electrónico, Analizador, Estereoscopio"/>
    <s v="No existe enlace"/>
  </r>
  <r>
    <x v="11"/>
    <s v="Laboratorio de Investigación en Sanidad Animal"/>
    <x v="2"/>
    <s v="El laboratorio presta servicio a las carreras de Medicina Veterinaria y de Ingeniería Zootecnia. Brinda soporte para investigaciones de campo y donde los análisis de laboratorio son específicos."/>
    <s v="Termómetros digitales, estetoscopio, glucómetro, tensiómetro, equipos de disección; y materiales como: jeringas desechables, medicamentos"/>
    <s v="No existe enlace"/>
  </r>
  <r>
    <x v="11"/>
    <s v="Laborarorio de Comunicación y Educación"/>
    <x v="4"/>
    <s v="El laboratorio de Comunicación y Educación, proporciona a los estudiantes las herramientas necesarias para su investigación y posterior titulación."/>
    <s v="Mesa de trabajo - Sillas"/>
    <s v="No existe enlace"/>
  </r>
  <r>
    <x v="11"/>
    <s v="SENASA: Laboratorio de Investigacion en ciencias agrícolas"/>
    <x v="3"/>
    <s v="Este laboratorio cuenta con infraestructura en un área aproximada de 500 m, equipamiento y personal especializado para la producción masiva de cepas que permiten la liberación de machos estériles que son el agente activo de la TIE. "/>
    <s v="Microscopios, sala de crianza de especies de mosca de la fruta, equipo de irradiación cobalto 60, equipo hidrotérmico"/>
    <s v="No existe enlace"/>
  </r>
  <r>
    <x v="11"/>
    <s v="FONDEPES"/>
    <x v="3"/>
    <s v="Desarrollo de diversas actividades para promover actividades de acuicultura en la Región Piura, a través de un modulo demostrativo de cultivo de Tilapia. "/>
    <m/>
    <s v="No existe enlace"/>
  </r>
  <r>
    <x v="11"/>
    <s v="Laboratorio de Meteorología"/>
    <x v="2"/>
    <s v="El laboratorio de Metereología cuenta con estaciones donde se obtendran datos sobre los vientos, temperatura y cambios climáticos que serán de utilidad en la investigación científica que involucran a diferentes ramas de la ingeniería y ciencias afines. Este sistema de monitoreo meteorológico es uno de los más avanzados a nivel internacional brindándole a nuestros investigadores la posibilidad de trabajar información instantánea y a detalle. Su objetivo es tomar datos atmosféricos para evaluar y cuantificar las variaciones de estos frente a eventos como el Niño y otros. Y evaluar estos parámetros con fines de aplicar las energías renovables como eólica y solar. Y mostrar el uso de estos con meteorológicos en la parte académica."/>
    <s v="Sensores de presion atmosferica, de temp. del aire, humedad relat, lluvia, velocidad de vientos, radiación ultra violeta"/>
    <s v="No existe enlace"/>
  </r>
  <r>
    <x v="11"/>
    <s v="Laboratorio de Electrónica Básica"/>
    <x v="0"/>
    <s v="El laboratorio de Electrónica Básica, proporciona infraestructura y logística que permiten actividades de docencia, investigación y servicio para el diseño, construcción y prueba de circuitos y dispositivos electrónicos fortaleciendo el aprendizaje basado en experimentación."/>
    <s v="Gabinetes de control y comunicaciones, Mesas de trabajo"/>
    <s v="No existe enlace"/>
  </r>
  <r>
    <x v="11"/>
    <s v="Laboratorio de Paleontología"/>
    <x v="2"/>
    <s v="El Instituto de Paleontología de la Universidad Nacional de Piura (IP-UNP) se dedica a la investigación, educación y extensión universitaria en el campo de la Paleontología, definida como la ciencia de los organismos vivientes del pasado conocidos a través de sus restos fósiles. Ubicada al cruce entre ciencias biológicas y ciencias geológicas, la Paleontología es una disciplina autónoma, con sus metodologías y problemáticas propias.El IP-UNP alberga una importante colección científica compuesta por miles de piezas fósiles entre plantas, invertebrados y vertebrados,objetos diarios de restauración, inventario, catalogación e investigación por parte de estudiantes voluntarios.Desde el año 2001, el IP-UNP ha organizado escuelas de campo y cursos internacionales en los cuales participaron estudiantes peruanos y de otros países latinoamericanos. El IP-UNP es contraparte del Departamento de Antropología Evolutiva de la Universidad de Duke (Carolina del Norte, U.S.A.) en trabajos de investigación iniciados durante el año 2015 en el Alto Madre de Dios. Desde el año 2019, se proyecta un programa de investigación en el sitio paleontológico de Pampa La Brea (Provincia de Talara) en cooperación con el Museo de Historia Natural de Los Angeles (California, U.S.A.)."/>
    <s v="Miles de piezas fósiles entre planta, vertebrados e invertebrados."/>
    <s v="No existe enlace"/>
  </r>
  <r>
    <x v="11"/>
    <s v="Laboratorio de Semillas "/>
    <x v="3"/>
    <s v="El Laboratorio de Semillas tiene como objetivo principal apoyar a docentes y alumnos en las prácticas de cursos que tengan relación con el manejo y uso de semillas de diferentes especies de cultivos. Cumple principalmente un rol académico."/>
    <s v="Estufa,Balanza Analítica,Mesa de germinación,Bomba de mochila"/>
    <s v="No existe enlace"/>
  </r>
  <r>
    <x v="11"/>
    <s v="Química General"/>
    <x v="2"/>
    <s v="El laboratorio de Química General, prepara a los estudiantes, en el desarrollo y comprensión de cada experimento a través de la investigación científica basada en la observación, la medición, la experimentación, y la interpretación sistemática y rigurosa."/>
    <s v="centrifugas, estufa electrica, balanza analitica, estufa, lampara electrica infrarrojos, refractometros, extractor, campana extractora de gases, ducha lava ojos de emergencia, ventilador de techo, ventilador de pie, botiquin, cocinas electricas, extintor."/>
    <s v="No existe enlace"/>
  </r>
  <r>
    <x v="11"/>
    <s v="Laboratorio de Entomología"/>
    <x v="3"/>
    <s v="El laboratorio de Entomología, permite el desarrollo de prácticas dentro de la formación académica de los alumnos; estudios básicos de los insectos; como morfología, fisiología, practicas pre profesionales, plagas, crianza de insectos."/>
    <s v="6 microscopios estereoscopios. Marca Zeiss-Kesel, 10 microscopios estereoscopio pequeños, en regulares condiciones, "/>
    <s v="No existe enlace"/>
  </r>
  <r>
    <x v="11"/>
    <s v="Laboratorio de Operaciones Unitarias (Quimica)"/>
    <x v="0"/>
    <s v="En el laboratorio de Operaciones Unitarias se realizan prácticas en temas de la Ingeniería Química, de los siguientes cursos: LABORATORIO DE INGENIERÍA QUÍMICA I – Operaciones básicas preparación de materiales Practicas sobre Calibracion de un rotámetro. Instrumentos de control de procesos y medidores de caudal. Molienda y tamizado. Transporte de líquidos y gases. Intercambiadores de calor. Bombas y ventiladores. Etc   LABORATORIO DE INGENIERÍA QUÍMICA II – Operaciones y procesos intermedios Prácticas de: Humidificación. Evaporación.,. Secado directo,. Difusión másica. Absorción gaseosa. Destilación, Extracción Solido – liquido, etc. LABORATORIO DE INGENIERÍA QUÍMICA III – Procesos unitarios quimicos Prácticas de: Diseño de Diagramas de flujo de procesos químicos, control de procesos.. Fermentación. Destilación multi-componente. Reactores BATCH, RPA, RFP y reacciones catalíticas..etc."/>
    <s v="1 módulo de zarandas para clasificación de materiales, 1 molino de minerales, 1Tanque elevado y bomba, para calibración de tanques,1 Banco de tuberías y elementos de control de flujo de líquidos, 1 Sistema de intercambio de calor, 1 Sistema de absorción de gases, 1 comuna de destilación batch"/>
    <s v="No existe enlace"/>
  </r>
  <r>
    <x v="11"/>
    <s v="Laboratorio de Investigación de la Escuela Profesional de Ingenieria Química"/>
    <x v="0"/>
    <s v="El laboratorio se establece por iniciativa de profesores del Departamento de Ingeniería Química, cuyo objetivo es apoyar en las investigaciones científicas y aplicativas de los docentes, investigación formativa y desarrollo de tesis de pregrado de los alumnos de la Escuela de Ingeniería Química y otras especialidades de la Universidad Nacional de Piura.También el laboratorio fue tomado en cuenta en el Licenciamiento de la UNP y está considerado como apoyo en varios proyectos de Círculos Científicos de Investigación a pesar de no tener equipamiento e instrumentación de última generación."/>
    <s v="Polarimetro, Refractometro, Rotavapor, Espectrofotometro UV-VIS"/>
    <s v="No existe enlace"/>
  </r>
  <r>
    <x v="11"/>
    <s v="Laboratorio de Nematología"/>
    <x v="3"/>
    <s v="El laboratorio de Nematología, tiene como objetivos el estudio de las enfermedades de plantas causadas por nemátodos, su etiología y su manejo."/>
    <s v="Microscopio Compuesto Axioslop Zeiss con Cámara,  Esteroscopio Stemi con cámara marca Zeiss, Microscopios de rutina marca Zeiss, Esteroscopios de rutina marca Zeiss, Centrífuga, Incubadora, Juego de tamices, Autoclave, Destilador de agua."/>
    <s v="No existe enlace"/>
  </r>
  <r>
    <x v="11"/>
    <s v="Laboratorio de Control Biológico de Enfermedades de Plantas"/>
    <x v="3"/>
    <s v="El laboratorio de Control Biológico de Enfermedades de Plantas., tiene como objetivo el aislamiento y uso de bacterias y hongos  antagonistas a los agentes causales de las principales enfermedades de los cultivos más importantes de la región."/>
    <s v="Microccopio Compuesto marca Zeiss, Microcopios de rutina merca Zeiss, Estroscopios de rutina marca Zeiss, Destilador de agua, Cabina de Flujo laminar, Equipo de baño María, Autoclave, pH metro, Incubadoras, estufa, Refrigeradora, Espectrofotómetro,  "/>
    <s v="No existe enlace"/>
  </r>
  <r>
    <x v="11"/>
    <s v="Laboratorio de Entomología"/>
    <x v="3"/>
    <s v="El Laboratorio de Entomología, tiene como objetivo permite el desarrollo de prácticas de Entomología, dentro de la formación académica de los alumnos; sobre estudios básicos de los insectos; como morfología, fisiología, practicas pre profesionales, plagas, crianza de insectos."/>
    <s v="6 microscopios estereoscopios. Marca Zeiss-Kessel en óptimas condiciones (nuevos) , 10 microscopios estereoscopio pequeños, en regulares condiciones (antiguos)"/>
    <s v="No existe enlace"/>
  </r>
  <r>
    <x v="11"/>
    <s v="Laboratorio de investigaciones entomológicas"/>
    <x v="3"/>
    <s v="El laboratorio de investigaciones entomológicas dentro de sus objetivo está que los alumnos realicen sus trabajos de investigación que les permita obtener su título profesional, además de permitir la realización de los trabajos de investigación de los docentes."/>
    <s v="02 microscopios estereoscopios"/>
    <s v="No existe enlace"/>
  </r>
  <r>
    <x v="11"/>
    <s v="Laboratorio de Control Biológico de Plagas"/>
    <x v="3"/>
    <s v="El laboratorio de Control Biológico de Pagas, tiene como objetivo realizar investigaciones que conlleven a conocer los controladores biológicos de las principales plagas que afectan a nuestros cultivos, así como determinar nuevos controladores biológicos, la formación de semilleros de investigación en esta área."/>
    <s v="01 microscopio Estereoscopio 02 gabinetes de crianza de Trichogramma"/>
    <s v="No existe enlace"/>
  </r>
  <r>
    <x v="12"/>
    <s v="Laboratorio de operaciones unitarias áreas de investigación en ingenierías"/>
    <x v="3"/>
    <s v="Investigar en procesos extractivos a partir de recursos naturales; procesos de agregación de valor para producir bienes de consumo con base sustentable y el proceso de optimización energética para optimizar el uso de los recursos."/>
    <s v="Tensiómetro óptico: Biolin Scientific, Theta T200. Analizador termogravimétrico: Perkin Elmer, STA 6000. Espectrómetro Infarrojo; Perkin Elmer, Spectrum Two. Equipo de dipersión dinámica de luz; Malverm, NANO ZS 90. Permeabilímetro de gases: Labthink,Perme VAC V1. Dinamómetro para ensatos de tracción; Mecmesin: Multitest 0.5i. Liofilizador: LABCONCO, FREEZONE 2.5L BENCHTOP. Microscopio binocular con Cámara digital: LEICA, DM 500; Microscopio de luz polarizada: CARLZEISS: PRIMOTECH TL RL POL. Texturometro: Brookfield Agitador mecánico. Planta piloto de extracción de aceites. esenciales Secador de bandejas con aire caliente. Reómetro rotacional, Espectrofotómetro UV-Visible"/>
    <s v="-"/>
  </r>
  <r>
    <x v="12"/>
    <s v="Laboratorio de recursos genéticos y genética molecular"/>
    <x v="2"/>
    <s v="Automatización de extracción, purificación y amplificación de ADN, para análisis genéticos moleculares a fin de investigar la biodiversidad genética y generar planes de mejora por medio de selección asistida por marcadores"/>
    <s v="Secuenciador Illumina Miseq, Cabina PCR- Aircleam, Cabina extractora de gases, shaker, Incubadora, Cámara de flujo laminar horizontal, baños María, Electroporador, Espectrofotometro de microplacas, EPOCH, equipo de electroforesis vertical, Data center, Agitador magnético, pHmetro Hanna. Destilador de agua MiliQ3 Ultracongeladora de -80°C: INNOVA, Autoclave."/>
    <s v="-"/>
  </r>
  <r>
    <x v="12"/>
    <s v="Centro de investigación, transferencia de tecnologías y desarrollo de software i+d+i, impulsando la creación de grupos en áreas: computación gráfica, sistemas cognitivos, apps móviles, seguridad de la información y tecnologías emergentes"/>
    <x v="0"/>
    <s v="Impulsar la creación de grupos de investigación en áreas de computación gráfica, sistemas cognitivos, aplicaciones móviles, seguridad de la información y tecnologías emergentes."/>
    <s v="Impresora CoLiDo 3D, Modem UNMS UAP-LR y Modem UBIQUITI EdgeSwitch ES-16-150W, Inkari - Cluster SGI. Mac Pro 3.0. Kit de Robótica de Bloques Académico (Dash And Dot). Kit de Robótica de Bloques Académico (Alpha)"/>
    <s v="http://citesoft.unsa.edu.pe:8003/"/>
  </r>
  <r>
    <x v="12"/>
    <s v="Laboratorio de caracterización funcional de materiales de la unsa"/>
    <x v="0"/>
    <s v="Brindar servicios de caracterización básica de materiales, análisis térmicos para determinar si los materiales absorben o liberan calor, entre otros estudios y de esta manera ponerlos en valor y ser utilizados de manera adecuada y sostenible en la fabricación de cerámicos, baldosas  y otros materiales de construcción, ejemplo de ello el sillar, recurso natural propio de nuestra zona."/>
    <s v="Reómetro: Anton Paar, DSC con TGA: Ta instruments, Analizador Bet: Micromeritics.Tribómetro: Anton Para. Horno Tubular:Atercan. Cámara climatizadora: Memmert. Espectrofotómetro UV-Visible de reflectancia difusa: Perkin Elmer. Autoclave: Perkin Elmer."/>
    <s v="-"/>
  </r>
  <r>
    <x v="12"/>
    <s v="Laboratorio de investigación y servicios (labinvserv) con equipos espectroscópicos para la determinación de estructuras químicas"/>
    <x v="2"/>
    <s v="Proveer servicio en el análisis fisicoquímico de las diferentes muestras usando las últimas técnicas y equipos disponibles, buscar trasmitir la verdad, promover la investigación y contribuir con la formación académica de la comunidad universitaria, buscando la excelencia en el servicio."/>
    <s v="Soxhlet: Behr Modelo: EZ250H, Destiladorde agua: GFL Modelo: 2004, Difractómetro de rayos X: Rigaku: Miniflex. Sistema de agua ultrapura: Aries: Aries. Fluorecencia de rayos X: Rigaku: NexQC+QuantEZ. Purificador de ácidos: Milestone: Subclean. Digestor de microondas: Milestone: Ethos Easy, Espectrofotómetro de masa con plasma acoplado indusctivamente ICP-MS. Espectrofotómetro de absorción atómica: Perkin Elmer: PinaAcle 900F, Campana extractora de gases: CEX Modelo: C4-MID-Monitor. UV Visible: Perkin Elmer: Lambda . Balanza Analítica: Mettler Toledo Modelo: XSE204. Raman: B&amp;WTEK: iRaman. Espectrómetro Infrarojo por Transformada de Fourier: Perkin Elmer"/>
    <s v="-"/>
  </r>
  <r>
    <x v="12"/>
    <s v="Laboratorio de neurociencia cognitiva y social: investigación en perfiles neurofisiológicos, neurocognitivos evaluación de salud mental, sociocultural y atención a la persona"/>
    <x v="1"/>
    <s v="Investigación y evaluación de perfiles cognitivos, Estudios fisiológicos e impacto de variables socio culturales; diagnóstico temprano de demencia tipo Alzheime, Intervención/rehabilitación con software especializados."/>
    <s v="Amplificador de señal electroencefalógrafo. Equipo de Psicofisiología (electromiógrafo). Biofeedback. Electroencefalógrafo de 50 canales. Electroencefalógrafo de 28 canales,"/>
    <s v="-"/>
  </r>
  <r>
    <x v="12"/>
    <s v="Laboratorio de preparación, caracterización e identificación de nanomateriales (lapcinano) de la UNAS"/>
    <x v="1"/>
    <s v="Investigar el potencial que ofrece la Nanotecnología en la obtención de nanomateria¬les con potencial aplicación para la solución de problemas ambientales, energéticos y  biomédicos, a través del diseño de nanofármacos "/>
    <s v="Microscópico de fuerza atómica (AFM) Raman Confocal: Witec. Espectrofotómetro Infrarojo con Transformada de Fourier—FT-IR : Thermo Scientific. Espectrofotómetro UV—Visible: Thermo Scientific. Centrífuga de ángulo Basculante: EPPENDORF. Centrífuga Refrigerada: EPPENDORF. Centrífuga de tubos: Thermo Scientific. Estufa: Thermo Scientiific, Equipo multiparámetro: Thermo Scientific. Vortex: Thermo Scientific. Agitador magnético: Thermo Scientific. Balanza Analítica: METTLER TOLEDO. Equipo de agua ultrapura: Thermo Scientific. Baño de ultrasonido: Branson. Campañas de extracción química; Esco. Bombas de jeringas de infusión dual: Kd SCIENTIFIC."/>
    <s v="-"/>
  </r>
  <r>
    <x v="12"/>
    <s v="Laboratorio de hidráulica: mejoramiento de tecnologías de ingeniería hidráulica y servicios ecosistémicos"/>
    <x v="0"/>
    <s v="Investigar en el ámbito de la Ingeniería Hidráulica, Ingeniería Hidrológica, Modelación Experimental,  Ecosistemas, Limnología y Variabilidad Climática. "/>
    <s v="Perfilador multiparamétrico. Perfilador acústico de corrientes. Velocímetro acústico dopler. Medidor de caudal ultrasónico, perfilador acústico de velocidad 2D. Equipos de medición de presión. Caudalímetro con sensor ultrasónico de correlación tipo cuña. Cámara de velocidad de imágenes PIV—2D y 3D. Velocímetro y perfilador de velocidad 3D y Sondas. Canal hidráulico multipropósitos. Sistemas de pedestales y pendiente variable. Sistemas de recirculación y adaptación de aliviaderos. Medidores de caudal electromagnéticos. Sistema de flotación en columna. Equipos de batimetría. Sistemas de transporte de sedimentos."/>
    <s v="-"/>
  </r>
  <r>
    <x v="12"/>
    <s v="Laboratorio de biología y cultivo celular"/>
    <x v="2"/>
    <s v="Realizar estudios en la evaluación de efectos anticancerígenos, ello permitiría detectar células que estén dañadas detectando así posibles células cancerígenas. Tambien será posible el monitoreo de las células del Sida, esclerosis múltiple, cultivo de células madre, entre otros."/>
    <s v="Cabina de Bioseguridad IIA2: LABCONCO. Incubadora de CO2: BINDER. Baño María: LAB.COMPANION. Centrífuga: Thermo Scientific. Espectrómetro de luz UV - NANODROP: Thermo Scientific. Microscopio Invertido: CARL ZEISS. Termociclador real time: Biorad. Lector de microplacas: BIOTEK. Equipo de electroforesis vertical y horizontal: Biorad Cleaver. Microscopio invertido de fluorescencia: CARL ZEISS . Microscopio de Epifluorescencia: CARL ZEISS. Citómetro de flujo: EMD Millipore Amnis. Ultracongeladora vertical -86 °C y de -20°C Marca: VWR. THERMO CRIOGENICO Marca: MVE CHART . PURIFICADOR DE AGUA: Thermo Scientific. Microcentrfuga refrigerada: HETTICH . Microcentrífuga: EPPENDORF. Baño seco: BENCHMARK. Vortex: LABNET. Balanzar analítica: METTLER TOLEDO Balanza de presición: ACCURIS"/>
    <s v="-"/>
  </r>
  <r>
    <x v="12"/>
    <s v="Laboratorio de investigación en biotecnología ambiental, biominería y bioensayos ecotoxicológicos"/>
    <x v="2"/>
    <s v="investigar en soluciones a problemas ambientales, industriales y energéticos de importancia en el ámbito local, regional y nacional, mediante la aplicación de biotecnologías ambientales."/>
    <s v="Cromatógrafo de gases con espectrometría de masas: AGILENT-PERSEEE. Espectrómetro de fluorescencia de rayos X por reflexión total (TXRF). Espectrofotómetro Nanodrop. Equipo purificador de agua ultrapura. Incubadora con Shaker. Multiparámetro portatil Agitador de matraces. Termociclador de PCR en tiempo real. Ultracentrífuga refrigeradora. Equipo medidor de DQO*."/>
    <s v="-"/>
  </r>
  <r>
    <x v="12"/>
    <s v="Laboratorio de análisis agroambiental"/>
    <x v="2"/>
    <s v="Investigar en IDENTIFICACIÓN Y MONITOREO DE CONTAMINANTES QUE AFECTAN LA CALIDAD DE RECURSOS PRODUCTIVOS Y LA PRODUCCIÓN SOSTENIBLE DE ALIMENTOS EN LA REGIÓN AREQUIPA"/>
    <s v="Cromatógrafo de Gases con detector de masas (GC – MS/ MS). THERMO SCIENTIFIC. Cromatógrafo líquido de alta resolución (HPLC): HITACHI HIGH-TECH. Espectrofotómetro UV-VIS: PERKIN ELMER. Espectrofotómetro UV-VIS, PERKIN ELMER Destilador de agua: MERCK. Purificador de agua ultrapura: MERCK. Estufa de Secado: BINDER. Baño de ultrasonido: BRANSON . Colector de vacio universal: MERCK pH METRO DE MESA: THERMO FISHER SCIENTIFIC. pH Metro de mesa: Thermo Fisher Scientific. Centrífuga uniersal: HETTICH"/>
    <s v="-"/>
  </r>
  <r>
    <x v="12"/>
    <s v="Laboratorio de microbiología molecular"/>
    <x v="2"/>
    <s v="Investigaciones en Proteómica (estudio a gran escala de las proteínas) con aplicaciones en diferentes campos de la microbiología clínica, veterinaria, farmacéutica, medio ambiente, alimentaria, entre otras áreas"/>
    <s v="Espectrómetro de Masas—Tiempo de vuelo:MALDI TOF/MS) : VITEK MS BIOMÉRIEUX. Centrífuga universal con rotos oscilante. Centrífuga universal refrigerada con rotor oscilante. Ultracentrífuga. Microscopio de campo claro, contraste de fases y campo oscuro. Microscopio invertido. Densitómetro en unidades McFarland. Esterilizador electrónico de asas microbiológicas, Agitador de tubos (vortex)"/>
    <s v="-"/>
  </r>
  <r>
    <x v="13"/>
    <s v="Laboratorio de Investigacion de Genetica y Genetica Molecular"/>
    <x v="2"/>
    <s v="El Laboratorio Institucional de Genética y Genética Molecular, tiene como función principal el desarrollo de metodologías científicas y aplicación de técnicas moleculares y genéticas en investigación."/>
    <s v=" Cabina de bioseguridad nivel II Tipo A2._x000a_Ultra congeladora vertical (- 86°C)._x000a_Congeladora vertical (- 30°C)._x000a_Centrifuga refrigerada (ultracentrífuga)._x000a_Tanque núcleo para nitrógeno líquido._x000a_Homogeneizador de sobremesa de alta velocidad (FastPrep)._x000a_Lector de placas Elisa._x000a_Lavadora de microplacas de ELISA._x000a_Sistema de documentación de geles._x000a_Campana extractora._x000a_Cámara de electroforesis vertical._x000a_Cámara de electroforesis horizontal._x000a_Cabina de Trabajo Hepa-UV para PCR._x000a_Termociclador en punto final._x000a_Termociclador en tiempo real._x000a_Espectrofotómetro._x000a_Incubadora de CO2._x000a_Ultra purificador de agua._x000a_Termobloque para Laboratorio._x000a_Balanza analítica._x000a_Balanza de Precisión._x000a_Plancha de calentamiento con rotor magnético._x000a_Procesador Automático de Tejidos._x000a_Sistema de inclusión._x000a_Micrótomo de Rotación._x000a_Baño de flotación._x000a_Sistema de coloración automático._x000a_Microscopio de Fluorescencia._x000a_Microscopio invertido._x000a_Incubadodara de CO2_x000a_"/>
    <s v="http://vrin.unsaac.edu.pe/investigacion/ci-investigacion/9/laboratorio-de-investigacion-genetica-y-genetica-molecular.html"/>
  </r>
  <r>
    <x v="14"/>
    <s v="Entomología e investigación"/>
    <x v="2"/>
    <s v="Este laboratorio  brinda servicios a las asignaturas de Entomología y especialidad del area. Se encuentra adscrito a la Dirección de la Unidad de Investigación de la Facultad de Ciencias. Aqui se realizan investigaciones sobre taxonomía, ecología, biogeografía y diversidad de insectos en ecosistemas naturales y/o agroecosistemas de la amazonía, ecosistemas andinos y ecosistemas acuáticos."/>
    <s v="-Microscopio estereoscopio Confocal Leica de hasta 5000 aumentos.             -Estereoscopio Zeiss con cámaraAxioCam Icc5. de hasta 800 aumentos_x000a_-Estereoscopio Leica M80.                                                                                             Microscopio estereoscopio Novel con tubos de dibujo y camara fotografica incluida 300 aumentos                                                                                                                       Equipo de macrofotografia Canon y Nikon con aumento de hasta 5X y apilador de fotografias STackShot                                                      Microscopio de Epifluorescencia Euromex                                                                  Microscopio Invertido Triocular"/>
    <s v="http://vrin.unsaac.edu.pe/investigacion/ci-investigacion/5/laboratorio-de-entomologia.html"/>
  </r>
  <r>
    <x v="14"/>
    <s v="Farmacologia y toxicologia"/>
    <x v="1"/>
    <s v="En este laboratorio se realizan investigaciones referentes al estudio farmacológico de productos naturales y sintéticos, su acción, vías de administración, los efectos químicos y fisiológicos de los fármacos con el objetivo de contribuir al bienestar y salud de la población local y regional"/>
    <s v="Colorímetro Konica._x000a_  Centrífuga Hettich. Liofilizador Ilshin._x000a_  Cromatógrafo Thermo Scientific._x000a_  Lavador ultrasónico. Cromatógrafo Thermo Scientific._x000a_  Lavador ultrasónico._x000a_  Bomba de vacío de alta presión Fravill._x000a_  Equipo de ultrafiltración Pura._x000a_  Autoclave Biodont._x000a_  D9Viscosímetro Anton Paar._x000a_  Espectrofotómetro UV/VIS PG Instruments._x000a_  Agitador termomagnético Thermo Scientific._x000a_  Microscopio Labor Tech."/>
    <s v="http://vrin.unsaac.edu.pe/investigacion/ci-investigacion/10/laboratorio-de-farmacologia-y-toxicologia.html"/>
  </r>
  <r>
    <x v="14"/>
    <s v="Laboratorio de espectocropia y optica no destructiva"/>
    <x v="2"/>
    <s v="El laboratorio de espectroscopía óptica no destructiva – LEOnoD, tiene como objetivo de realizar análisis no destructivos mediante espectroscopía XRF, FTIR y LIBS. Así como , realizar investigaciones en tecnicas de espectrocopia óptica no destructiva y sus aplicaciones."/>
    <s v="-Equipo portatil de fluorescencia de rayos X y accesorios, Olympus_x000a_-Espectrometro LIBS y accesorios, Applied photonics_x000a_-Prensa hidraulica, Across Internacional_x000a_-Cilindro de nitrogeno"/>
    <s v="-"/>
  </r>
  <r>
    <x v="14"/>
    <s v="Laboratorio de fisico-quimica de la atmosfera"/>
    <x v="2"/>
    <s v="El laboratorio, tiene como objetivo la evaluación de la calidad del aire ambiental. También, se realizan estudios científicos y técnicos sobre la disminución de la contaminación y el uso de energías limpias en el transporte."/>
    <s v="-Analizador de dioxido de carbono (CO2), Ecotech_x000a_-Balanza analitica, OHAUS, PIONER_x000a_-Estación meteorológica automática, Reinwise_x000a_-Muestreador de concentración de masiva de particula, Ecotech_x000a_-Ozonometro, Ecotech_x000a_-Analizador de gases dioxido de azufre (SO2), Ecotech_x000a_-Analizador de gases oxidos de nitrogeno (NOx), Ecotech_x000a_-Analizador de gases monoxido de carbono (CO), Ecotech_x000a__x000a_"/>
    <s v="http://vrin.unsaac.edu.pe/publicaciones/4/energia-limpia-y-cero-emision-.html "/>
  </r>
  <r>
    <x v="14"/>
    <s v="Nutrición y cambio climático"/>
    <x v="1"/>
    <s v="El laboratorio tiene como objetivo el analisis de la composición de los alimentos con el uso de tecnología de punta con responsabilidad ambiental y control de la calidad"/>
    <s v="Analizador elemental CHN 2400._x000a_ Analizador de fibra FT12._x000a_ Bomba calorimétrica 6400._x000a_ Cromatógrafo de gases 680 GC._x000a_ Espectrofotómetro UV visible doble haz._x000a_ Espectrómetro NIR DA7250._x000a_ Extractor de fluidos supercríticos MV-10."/>
    <s v="http://vrin.unsaac.edu.pe/investigacion/ci-investigacion/6/laboratorio-de-nutricion-animal.html"/>
  </r>
  <r>
    <x v="14"/>
    <s v="Laboratorio de Fibras de la raya"/>
    <x v="2"/>
    <s v="Este laboratorio forma parte de la Escuela Profesional de Zootecnia. Se encuentra adscrito a la Dirección de la Unidad de Investigación de la  Facultad de Ciencias Agrarias. Su objetivo principal es generar investigación para mejorar la producción de fibras de origen animal y su uso sostenible,  principalmente, proveniente de los camélidos sudamericanos. Por otra  parte, el conocimiento generado se transfiere a las comunidades y proyectos que requieran asistencia técnica._x000a_El laboratorio se encuentra convenientemente equipado y viene desarrollando sus actividades en el Centro de Investigación en Camélidos  Sudamericanos – CICAS La Raya."/>
    <s v="Analizador óptico de fibra-OFDA 2000. _x000a_Densímetro FIBER DEN. _x000a_Equipo de medición de resistencia IWG-OFDA. _x000a_Equipo de medidor de finura de fibra-MINIFIBER. _x000a_Equipo de submuestreo de fibras de animales IWG-OFDA. _x000a_Microscopio de proyección (Fibrómetro)_x000a_"/>
    <s v="http://vrin.unsaac.edu.pe/investigacion/ci-investigacion/15/laboratorio-de-fibras--cicas-la-raya.html"/>
  </r>
  <r>
    <x v="14"/>
    <s v="Laboratorio de Biotecnologias Reproductivas"/>
    <x v="3"/>
    <s v="Su objetivo principal es investigar los procesos de mejora en la reproducción asistida de animales mayores y menores relacionados a _x000a_mejorar caracteres físicos, con mayor énfasis en la reproducción de  camélidos sudamericanos. El laboratorio se encuentra convenientemente equipado y viene _x000a_desarrollando sus actividades en el Centro de Investigación en Camélidos  Sudamericanos – CICAS La Raya."/>
    <s v="Agitador magnético- VELP-SCIENTIFICA_x000a_Analizador Seminal Computacional-PROISER._x000a_Autoclave- GREETMED_x000a_Balanza de precisión- KERN_x000a_Baño seco, incubadora de laboratorio para tubos- MINITUBE_x000a_Cámara/cabina de flujo laminar vertical- BIOBASE_x000a_Cámara de recuento espermático- SPERMTRACK ISAS_x000a_Centrifuga- CENTURION SCIENTIFIC_x000a_Centrifuga clínica digital con auto freno de 12 tubos- DIGISYSTEM_x000a_Destiladora de agua/ laboratorio/ automático- WATER STILL_x000a_Equipo de baño maria- OVAN_x000a_Electro eyaculador- MINITUBE e320_x000a_Electro eyaculador- ELECTROJAC5_x000a_Horno de esterilización y presión- ESCO_x000a_Impresora manual de pajuelas- MINITUBE_x000a_Incubadora de laboratorio (otros)/Incubadora de CO2- VISION SCIENTIFIC_x000a_Maquina semiautomática de envasado y sellado de pajuelas de 0.5cc/ MINITUBE_x000a_Micro osmómetro- LOESER/MINITUBE_x000a_Microscopio (otros)/Estereomicroscopio- NOVEL_x000a_Microscopio (otros) /Equipo de micromanipilación- OLYMPUS_x000a_PH metro portátil- ROCKER_x000a_PH metro numérico- METTER-TOLEDO_x000a_Plato térmico para calentamiento de placas - micro calentador de placa- PREMIERE-DAIGGER_x000a_Tanque para nitrógeno líquido 30L- MVE XC34/18_x000a_Fotómetro- MINITUBE_x000a_Trumorph/Evaluación de morfología- PROISER        _x000a_Termómetro/thermocouple- DIGI-SENSE_x000a_Sigmoidoscopia- WELCLVALLYN_x000a_Ecógrafo- AGROSCAN_x000a_Transportador de embriones- MINITUBE_x000a_Transportador de semen- EQUTAINER_x000a_Incubador portátil –para transporte de embriones y ovocitos_x000a_Congelador automático de espermas y embriones- BY CRYOLOGIC_x000a_"/>
    <s v="http://vrin.unsaac.edu.pe/investigacion/ci-investigacion/18/laboratorio-de-biotecnologias-reproductivas--cicas-la-raya.html"/>
  </r>
  <r>
    <x v="14"/>
    <s v="Laboratorio de Genética Molecular-La Raya"/>
    <x v="2"/>
    <s v="Su objetico principal es investigar los genes y su expresión _x000a_fenotípica en los animales, principalmente, en camélidos sudamericanos _x000a_con la finalidad de mejorar diferentes atributos físicos y fisiológicos _x000a_que permitan un mejor desarrollo corporal y eleve la producción de fibra_x000a_ en cantidad y calidad. El laboratorio cuenta con equipos que permiten identificar genes y _x000a_secuencias de ADN. Actualmente, realiza sus actividades en el Centro de _x000a_Investigación en Camélidos Sudamericanos – CICAS La Raya."/>
    <s v="Agitador /vórtice- THERMO SCIENTIFIC_x000a_Análisis genético automatizado -Secuenciador de ADN- ION TORRENT_x000a_Baño maria seco- USA SCIENTIFIC_x000a_Cabina de seguridad biológica /Cámara de bioseguridad- BIOBASE_x000a_Cabina de seguridad biológica- CLEAVER SCIENTIFIC_x000a_Centrifuga- CENTURION_x000a_Centrifuga- IEC CENTRA-7R_x000a_Centrifuga spin / microcentrífuga- MICRO CENTRIFUGE_x000a_Electroforesis /transiluminador- INVITROGEN_x000a_Equipo de baño maria- LABNET_x000a_Equipo para enriquecimiento de librerías- ION TORRENT_x000a_Equipo para hacer librerías- ION TORRENT_x000a_Equipo para prueba a tiempo real- QUANTS STUDIO_x000a_Fluorometro- QUBIL30_x000a_Microcentrífuga /centrifuga SPIN- ION TORRENT_x000a_Microcentrífuga de placas/ultracentrífuga- THERMO SCIEMTIFIC_x000a_pHmetro numérico- SI ANALYTICS_x000a_Plancha térmica- LEICA_x000a_Sistema de documentación de gel_x000a_Transiluminador- CLEAVER SCIENTIFIC_x000a_Plancha desparafinadora_x000a_Dispensador de parafina_x000a_"/>
    <s v="http://vrin.unsaac.edu.pe/investigacion/ci-investigacion/19/laboratorio-de-genetica-molecular--cicas-la-raya.html"/>
  </r>
  <r>
    <x v="14"/>
    <s v="Laboratorio de corrosion y electrometalurgia"/>
    <x v="0"/>
    <s v="Brinda servicio a los investigadores, tesistas de pregrado y _x000a_posgrado en realización de pruebas de  electrodeposición y _x000a_ectrorefinación, recubrimiento metalicos y glavanotecnia, _x000a_ensayos de corrosión y protección de metales "/>
    <s v="Equipo de Análisis Termogravimétrico de muestras._x000a_ Equipo Rectificador de corriente._x000a_ Celdas electrolíticas de Electrorefinación con sus respectivos cátodos y ánodos._x000a_ Celdas electrolíticas de Electrodeposición con sus respectivos cátodos y ánodos._x000a_Equipo de recubrimeinto y galvanotecnia de metales y materiales, _x000a_balanza de precisión, multimetro, PHmetro, _x000a_rectificador de corriente, esmeril de banco "/>
    <s v="http://vrin.unsaac.edu.pe/investigacion/ci-investigacion/20/laboratorio-de-corrosion-y-electrometalurgia.html"/>
  </r>
  <r>
    <x v="14"/>
    <s v="Laboratorio de algoritmos y estructura de datos"/>
    <x v="2"/>
    <s v="En este laboratorio se realizan investigaciones referentes a equipos de _x000a_cómputo multicore y gpgpu, que permitan acelerar el procesamiento de _x000a_grandes volúmenes de datos (big data), orientados al procesamiento de _x000a_imágenes, metaheurísticas, algoritmos genéticos, redes neuronales, _x000a_aprendizaje de máquinas, bioinformàtica y procesamiento de lenguaje _x000a_natural, con el objetivo de contribuir con el crecimiento tecnológico local y regional."/>
    <s v="Servidor hp proliant ml310e gen8._x000a_  Computadora lenovo thinkstation p320._x000a_  Computadora desktop hp compaq 8200 elite sffpc core i5 2nd._x000a_  Computadora lenovo thinkpad m910s._x000a_  Monitor LENOVO ThinkVision P24q-10._x000a_  2 intel xeon gold 6134s"/>
    <s v="-http://vrin.unsaac.edu.pe/investigacion/ci-investigacion/22/laboratorio-de-algoritmos-y-analisis-de-datos.html"/>
  </r>
  <r>
    <x v="14"/>
    <s v="Laboratorio de Sanidad Animal"/>
    <x v="3"/>
    <s v="Su objetivo principal es generar investigación para contribuir a mejorar la producción ganadera mediante el análisis de enfermedades animales, procesos patológicos en los _x000a_animales y control de las sustancias y productos utilizados en la  alimentación animal; así como el control de la calidad de los productos _x000a_destinados al consumo humano en condiciones adecuadas. El laboratorio ha experimentado una importante modernización de las instalaciones y equipos tecnológicos, lo_x000a_ cual permite realizar investigaciones de calidad técnica y científica."/>
    <s v="Cabina de Flujo Laminar, Termociclador en Tiempo Real,Termociclador en tiempo final, Spectrophotometer, Centrifuga, Lector de Microplacas Elisa, Incubadora, Lector Multi-Modal con Captura de Imágenes Celulares- Cytation 5., Lavador de Microplacas Elisa, Analizador de Sangre, Purificador de Agua, Cromatógrafo Liquido de Alta Performance (HPLC), Autoclave, Baño María, Incubadora de Co2, Analizador de Leche-Lacticheck, Microscopio invertido, microscopios biologicos, Ecógrafo Digital Portátil, Microtomo, Contador de Colonias, Ultracongeladoras Verticales de -86°C, Refrigeradoras  de 2-8°C, Congeladoras De -20°C, Dispensador de Parafina, Destilador de Agua, balanzas de precision, flotador de laminas."/>
    <s v="http://vrin.unsaac.edu.pe/investigacion/ci-investigacion/8/laboratorio-de-sanidad-animal.html"/>
  </r>
  <r>
    <x v="14"/>
    <s v="Laboratorio de Fisiología de la Reproducción y Diagnóstico por Imágenes "/>
    <x v="2"/>
    <s v="El objetivo principal es investigar los procesos fisiológicos de la reproducción en animales especialmente en camélidos sudamericanos para aplicar las biotecnologías reproductivas, y mejorar los parámetros productivos y reproductivos."/>
    <s v="Análisis seminal computacional_x000a_Balanza de precisión- METTER-TOLEDO_x000a_Centrifuga para tubos- MPW_x000a_Contometro- FISHER SCIENTIFIC_x000a_Congelador automático portátil- NEOVET_x000a_Descongelador de semen y embriones_x000a_Ecógrafo-ultrasonido/ ALOKA_x000a_Equipo de baño maria seco- SOUTHWEST SCIENCIA_x000a_Equipo de baño maria seco- THERMO SCIENTIFIC_x000a_Horno de esterilización- PRECISION SCIENTIFIC_x000a_Incubadora de laboratorio- THERMO SCIENTIFIC_x000a_Lavador de microplacas- THERMO SCIENTIFIC_x000a_Microscopio- OLYMPUS_x000a_Microscopio contraste de fases- LEICA_x000a_Microscopio de contraste de fases- NIKON_x000a_Sellador de pajillas- NEOVET_x000a_Tanque para nitrógeno liquido- TAYLOR-WHARTON_x000a_Espectrofotómetro- THERMO SCIENTIFIC_x000a_Equipo de cromatografía- BIO RAD_x000a_Microscopio (otros)- CARL ZEISS_x000a_PH metro múltiple portátil- MIL WAUKEE_x000a_Micro osmómetro- ADVECEND_x000a_"/>
    <m/>
  </r>
  <r>
    <x v="14"/>
    <s v="Laboratorio de Técnología de Alimentos"/>
    <x v="3"/>
    <s v="El laboratorio de Tecnología de Alimentos está a cargo de realizar actividades en investigación enfocadas a procesamiento de alimentos, caracterizaciones, análisis fisicoquímicos, mezclas, diseño de productos"/>
    <s v="1500 W, manómetro de 30 psi_x000a_Manómetro 30 psi_x000a_Manómetro 30 psi, bomba_x000a_Manómetro 4 Kg._x000a_3 llaves de paso, motor_x000a_0.2 KW-H, producción  200-400 kg/h, 0.5 HP, 220V_x000a_3 botones_x000a_Pantalla cristal liquido, interfaz de datos R8232_x000a_Resolución 0.0001 G/CM_x000a_Modelo MP 120KF_x000a_Modelo 1125. 0-32%_x000a_De mano_x000a_Modelo H 9680i_x000a_Modelo BTX-1, BTX-2, BTX-3_x000a_Rango -80 a 200°C_x000a_Modelo WNE 10_x000a_Modelo UNE 400_x000a_Modelo MII PASTER_x000a_01 termostato y resistencia eléctrica variable_x000a_"/>
    <m/>
  </r>
  <r>
    <x v="14"/>
    <s v="Laboratorio de investigacion e innovacion de productos agroindustriales"/>
    <x v="3"/>
    <s v="Realizar análisis e interpretación y apoyar las actividades específicas de los proyectos de investigación, innovación, transferencia y/o emprendimiento en el área de ciencia tecnología y ambiente (CTA) y las líneas de investigación de Innovación y tecnología agroalimentaria (CTA-11) y Valor agregado a la biodiversidad y producción regional (CTA-12), realizada por la comunidad universitaria de la UNSAAC y brindar servicios especializados de análisis e interpretación a los demandantes externos a la UNSAAC en concordancia con la política de investigación de la UNSAAC y sus documentos normativos."/>
    <s v="Espectrofotómetro uv vis, Destilador de agua, Extractor de aceite esencial por arrastre de vapor, Autoclave vertical, Titulador automático, Destilador kjeldahl, Aparato de digestión, Centrifuga con cabezal de 6 tubos y de 12 tubos, Mufla, 3 potenciómetros_x000a_Refractómetro de 32%, 80%, Baño termostático, Balanza analítica de 200g, Balanza electrónica de 4000g, Horno eléctrico, Refrigerador de laboratorio, Higrómetro, Picnómetros, Lactodensímetro, Alcoholímetro, Salinometro_x000a_"/>
    <s v="http://vrin.unsaac.edu.pe/investigacion/ci-investigacion/21/laboratorio-de-investigacion-e-innovacion-de-productos-agroindustriales.html"/>
  </r>
  <r>
    <x v="14"/>
    <s v="Laboratorio de investigación e innovación en sistemas de telecomunicaciones y tecnologías de la información"/>
    <x v="0"/>
    <s v="Brindar servicios de desarrollo de proyectos y aplicaciones en telecomunicaciones y sistemas de información, experimentación de prototipos y modelos en sistemas de comunicaciones, mediciones y análisis de datos. También brindar servicios de soporte, capacitaciones y asesoría técnico-académica a quienes lo requieran para desarrollo e innovaciones tecnológicas."/>
    <s v="Fuente de alimentación, marca Keithley modelo 226B-Intertek_x000a_Televisor LED 70 IN, marca LG, modelo 70UH6350-SA_x000a_Analizador de espectros, marca Keysight technologies, modelo N9914A_x000a_Analizador de espectros, marca Keysight technologies, modelo N9322C_x000a_Computadora Personal portatil, marca Dell, modelo XPS13-9350_x000a_Equipo multifuncional copiadora, fax, impresora, marca HP, modelo LASERJET PRO MFP M444KDW_x000a_Analizador de Redes Vectoriales, marca National Instruments, modelo NI PXIE-1082DC_x000a_Equipo de radio USRP, marca National Instruments, modelo 295 OR_x000a_Convertidor, marca ICOM, modelo AG-2400_x000a_Radio transceptor, marca ICOM, modelo IC9100 _x000a_Fuente de alimentación_x000a_Analizador de espectros marca RIGOL modelo DS815"/>
    <s v="http://vrin.unsaac.edu.pe/investigacion/ci-investigacion/25/laboratorio-de-investigacion-e-innovacion-en-sistemas-de-telecomunicaciones-y-tecnologias-de-la-informacion.html_x000a__x000a_https://sites.google.com/unsaac.edu.pe/vrin-unsaac-liistti/inicio"/>
  </r>
  <r>
    <x v="13"/>
    <s v="Laboratorio institucional de investigacion de mecanica de suelos, rocas y geotecnia de la escuela profesional de ingenieria geologica"/>
    <x v="0"/>
    <s v="Este laboratorio forma parte de las áreas de Mecánica de Suelos, Mecánica de Rocas y Concreto, Hidrogeología y Geomorfología de la Escuela Profesional de Ingeniería Geológica, el cual brinda servicios a las asignaturas de Geomecánica de Suelos, Geomecánica de Rocas, Hidrogeología, Canteras y Cimentaciones, Riesgos Geológicos y Obras Civiles. Se encuentra adscrito a la Dirección de la Unidad de Investigación de la Facultad de Ingeniería Geológica, Minas y Metalurgia._x000a__x000a_"/>
    <s v="Equipo de Corte Triaxial para Suelo, ELE Tritest.                                                                                                               _x000a_Equipo de Corte Directo, ELE._x000a_Analizador de Humedad, METTLER TOLEDO._x000a_Equipo de CBR, marca ELE._x000a_Equipo de consolidación, ELE._x000a_Equipo de Equivalente de Arena, ELE._x000a_Equipo SPT para suelos._x000a_Perforadora diamantina, HUSQVARNA._x000a_Equipo de Carga Puntual, ELE._x000a_Equipo de Corte Triaxial para Roca._x000a_Maquina de Abrasion Los Angeles, UTES.                                                                                                                                                                                     Equipo de Compresión, ELE.                                                                                                                                                             "/>
    <s v="http://vrin.unsaac.edu.pe/investigacion/ci-investigacion/14/laboratorio-de-mecanica-de-suelos-y-geotecnia.html"/>
  </r>
  <r>
    <x v="13"/>
    <s v="Laboratorio de Tecnologia Farmaceutica"/>
    <x v="1"/>
    <s v="El Laboratorio tiene como objetivo realizar análisis e interpretación y apoyar las actividades específicas de los proyectos de investigación, innovación, transferencia y/o emprendimiento en las áreas de investigación, análisis y desarrollo de formulaciones, técnicas analíticas y otros relacionados a la Tecnología Farmacéutica, realizada por la comunidad universitaria de la UNSAAC y brindar servicios especializados de análisis e interpretación a los demandantes externos a la UNSAAC en concordancia con la política de investigación de la UNSAAC y sus documentos normativos."/>
    <s v="      Colorímetro Konica._x000a_      Centrífuga Hettich._x000a_      Espectrofotómetro UV/VIS PG Instruments._x000a_      Agitador termomagnético Thermo Scientific._x000a_      Microscopio Labor Tech._x000a_      PH metro Inolab._x000a_      Atomizador._x000a_      Disolutor Electro Lab._x000a_      Balanza de precisión Ohaus._x000a_      Rotavapor Ika._x000a_      Liofilizador Ilshin._x000a_      Cromatógrafo Thermo Scientific._x000a_      Lavador ultrasónico._x000a_      Bomba de vacío de alta presión Fravill._x000a_      Equipo de ultrafiltración Pura._x000a_      Autoclave Biodont._x000a_      Viscosímetro Anton Paar."/>
    <s v="http://vrin.unsaac.edu.pe/investigacion/ci-investigacion/7/laboratorio-de-tecnologia-farmaceutica.html"/>
  </r>
  <r>
    <x v="13"/>
    <s v="Laboratorio de Ciencia Animal y Cambio Climático"/>
    <x v="3"/>
    <s v="El laboratorio tiene como objetivo la investigación en pastizales utilizando herramientas moleculares como PCR, combinado con equipos de teledetección."/>
    <s v="Termociclador Quantunstudio 3, espectrofotometro Nano drop one, cabinas de flujo laminar NIvel II, cabinas  PCR,Lector de microplacas  EPOCH, lavador de microplacas ELx50, incubadora-agitador,Drone M100, Drone M600, congeladora de -80, congeladora de -25,purificador de agua, equipo de producción de hielo,autoclave, balanza analítica, centrífuga refrigerada, centrífuga convencional."/>
    <m/>
  </r>
  <r>
    <x v="13"/>
    <s v="Laboratorio de Microbiologia e Inmunologia"/>
    <x v="2"/>
    <s v="El Laboratorio de Microbiología e Inmunología realiza investigaciones relacionadas al diagnóstico, tipificación y resistencia antimicrobiana de microorganismos de importancia sanitaria y ambiental tanto a nivel celular como molecular."/>
    <s v="Autoclave, Horno de esterilización, Destialdor de agua, Purificador de agua, Horno de hibridación,  Congeladora electrica horizontal -20 °C, Incubadora, Cámara de flujo laminar, Espectofotometro, Agitador magnético, Balanza analitica, Centrifuga refrigerada, Lectora de ELISA, Transiluminador, Termociclador, Microscopio de fluorescencia, Microscopio esteroscopico, Microscopio optico binocular, Campana extractora electrica, Cámara de electroforesis horizontal y vertical, Potenciometro, Equipo de baño maria."/>
    <m/>
  </r>
  <r>
    <x v="13"/>
    <s v="Laboratorio Institucional de procesamiento de minerales"/>
    <x v="0"/>
    <s v="Brinda servicio a los investigadores, tesistas de pregrado y _x000a_posgrado en realización de pruebas de molienda, concentración _x000a_gravimétrica, por flotación, magnética y electromagnética, de _x000a_minerales de hierro, oro, plata, plomo, cobre u polimetálicos; _x000a_promoviendo el desarrollo de nuevos métodos y tecnologías _x000a_investigativas de procesamiento y concentración de minerales"/>
    <s v="Chancadora de quijada,Chancadora de quijada, Chancadora Cónica,_x000a_Pulverizadora de disco, Molino de Bond standard, Molino de Bolas, _x000a_Rotap con sus tamices, Secadora (horno), Concentrador magnético, _x000a_Concentrador electromagnético, Concentrador Espiral, Concentrador _x000a_Centrifugo Knelson, Concentrador Centrifugo, Máquina de Flotación, _x000a_Máquina de Flotación, Chancadora de Rodillo, Concentrador Centrifugo, _x000a_Zaranda, Mesa Vibratoria, Bomba vertical, Concentrador JIGS,Secador_x000a_ (horno), Balanza electrónica, Balanza electrónica, Cuarteador, Molino _x000a_de martillo, Balanza, Grupo Electrógeno"/>
    <m/>
  </r>
  <r>
    <x v="15"/>
    <s v="Laboratorio de Corrosión y electrometalurgia"/>
    <x v="0"/>
    <s v="brinda servicio a los investigadores, tesistas de pregrado y _x000a_posgrado en realización de pruebas de  electrodeposición y _x000a_ectrorefinación, recubrimiento metalicos y glavanotecnia, _x000a_ensayos de corrosión y protección de metales "/>
    <s v="Equipo de recubrimeinto y galvanotecnia de metales y materiales, _x000a_equipo termogrametrico, balanza de precisión, multimetro, PHmetro, _x000a_celdas, electriliticas, rectificador de corriente, esmeril de banco   "/>
    <m/>
  </r>
  <r>
    <x v="16"/>
    <s v="Toxicología-farmacia"/>
    <x v="1"/>
    <s v="El laboratorio de toxicología cuenta con equipamiento básico para realizar algunos estudios  toxicológicos, farmacológicos y bioensayos de plantas medicinales."/>
    <s v="Balanza Analítica,  Balanza de  precisión, espectrofotómetro Uv-Visible, Centrífuga, Agitador magnético, Equipo de Baño María, Refrigeradora, Plancha eléctrica, Microscopio._x000a_ "/>
    <s v="-"/>
  </r>
  <r>
    <x v="16"/>
    <s v="Biología celular y molecular"/>
    <x v="2"/>
    <m/>
    <s v="PCR real time_x000a_ Termociclador de tiempo final_x000a_ Cámaras de electroforesis_x000a_ Cámara de flujo laminar_x000a_ Transiluminador_x000a_ Balanza analítica_x000a_ Microcentrífuga y Shaker."/>
    <s v="-"/>
  </r>
  <r>
    <x v="16"/>
    <s v="Genética y biotecnología vegetal"/>
    <x v="2"/>
    <m/>
    <s v="Termociclador clásico"/>
    <s v="-"/>
  </r>
  <r>
    <x v="16"/>
    <s v="Bioquímica"/>
    <x v="2"/>
    <m/>
    <s v="Espectrofotómetro UV-Visible_x000a_ Equipo de Elisa_x000a_ Luminómetro_x000a_ Potenciómetro_x000a_ Lector de UV_x000a_ Nefelómetro_x000a_ Destilador"/>
    <s v="-"/>
  </r>
  <r>
    <x v="16"/>
    <s v="Farmacología"/>
    <x v="1"/>
    <m/>
    <s v="Quimógrafo_x000a_ Pletisnómetro_x000a_ Tensiómetro_x000a_ Rotarod_x000a_ Hotplate"/>
    <s v="-"/>
  </r>
  <r>
    <x v="16"/>
    <s v="Rhizobiología"/>
    <x v="3"/>
    <s v="Generar conocimiento científico y tecnológico sobre microorganismos benéficos para la agricultura"/>
    <s v="Microscopio_x000a_ Autoclave_x000a_ Incubador_x000a_ Cámara de siembra_x000a_ Destilador de agua_x000a_ Espectrofotómetro"/>
    <s v="-"/>
  </r>
  <r>
    <x v="16"/>
    <s v="Laboratorio de mecánica de fluidos"/>
    <x v="0"/>
    <m/>
    <s v="Medidores de flujo: Venturi, orificio, rotámetro y vertederos._x000a_ Equipos de medición de pérdida por fricción en una tubería._x000a_ Equipo de flujo de fluidos._x000a_ Equipo de filtración batch._x000a_ Aparato para estudio de lechos fijos y fluidizados._x000a_ Aparato para el estudio de mezcla de dos líquidos."/>
    <s v="-"/>
  </r>
  <r>
    <x v="16"/>
    <s v="Laboratorio de transferencia de calor"/>
    <x v="2"/>
    <m/>
    <s v="Equipo de determinación de conductividad de materiales._x000a_ Equipo para la determinación de perfil de temperatura en las barras._x000a_ Intercambiador de calor doble tubo de cuatro pasos._x000a_ Un evaporador de película delgada de flujo descendente."/>
    <s v="-"/>
  </r>
  <r>
    <x v="16"/>
    <s v="Laboratorio de transferencia de masa"/>
    <x v="2"/>
    <m/>
    <s v="Equipo destilador de etanol._x000a_ Columna de destilación batch con rectificación en vidrio._x000a_ Columna de absorción en vidrio._x000a_ Un secador por atomización._x000a_ Un equipo de extracción liquido-liquido en vidrio RPC o Pulsación._x000a_ Un equipo de extracción continua liquido-liquido rotatorio en vidrio._x000a_ Un equipo de extracción solido liquido con tornillo en vidrio."/>
    <s v="-"/>
  </r>
  <r>
    <x v="16"/>
    <s v="Biología molecular y bioinformática"/>
    <x v="2"/>
    <m/>
    <s v="Microcentrífuga_x000a_ Centrífuga refrigerada_x000a_ Vórtex_x000a_ Concentrador de ADN_x000a_ Secuenciador de ADN_x000a_ Refrigerador de imágenes."/>
    <s v="-"/>
  </r>
  <r>
    <x v="17"/>
    <s v="Laboratorio de microbiología agrícola"/>
    <x v="3"/>
    <s v="Contribuir en la formación del estudiante a través del aprendizaje del funcionamiento de equipos, la utilidad de materiales y reactivos y la aplicación de protocolos relacionados con la Microbiología Agrícola."/>
    <s v="Termoblok convencional"/>
    <m/>
  </r>
  <r>
    <x v="17"/>
    <s v="Laboratorio de apicultura"/>
    <x v="3"/>
    <s v="Desarrollar investigaciones en abejas sociales, formación de investigadores y brindar servicios académicos de, prácticas pre-profesionales, tesis de pre, posgrado y capacitación a apicultores en Análisis de Calidad de Derivados Apícolas."/>
    <s v="Equipo secador de polen"/>
    <m/>
  </r>
  <r>
    <x v="17"/>
    <s v="Laboratorio de biología y genética molecular"/>
    <x v="2"/>
    <s v="Formación y capacitación de recursos humanos en el área de biología y genética molecular enfocada al estudio de interacción plantas-microorganismos, identificación de nuevas especies de microorganismos y expresión génica relacionada a caracteres agronómicos en diferentes cultivos."/>
    <s v="Microscopio trinocular led"/>
    <s v="https://unsm.edu.pe/facultad/ciencias-agrarias/laboratorio-biologia-genetica-molecular/"/>
  </r>
  <r>
    <x v="17"/>
    <s v="Laboratorio de tejidos vegetales"/>
    <x v="2"/>
    <s v="El Laboratorio de Cultivo de Tejidos Vegetales tiene como objetivo la producción de plantas de orquídeas llámese estas Cattleya, Phalaenopsis, etc y realizar investigaciones en diferentes especies de flora priorizando las orquídeas, mediante proyectos y trabajos de investigación modalidad de tesis y prácticas pre profesionales"/>
    <s v="Estereomicroscopio"/>
    <m/>
  </r>
  <r>
    <x v="17"/>
    <s v="Laboratorio de nutrición"/>
    <x v="1"/>
    <s v="El laboratorio de Nutrición tiene como objetivo que los estudiantes y docentes, desarrollen prácticas formativas correspondientes a la programación temática, respondiendo al proceso de construcción gradual de las competencias, permitiendo la apropiación de los conocimientos, el desarrollo de las habilidades, destrezas y actitudes;  al contexto simulado que lo acerca a la realidad."/>
    <s v="Equipo analizador de fibra"/>
    <m/>
  </r>
  <r>
    <x v="17"/>
    <s v="Laboratorio de investigación ingeniería agroindustrial"/>
    <x v="0"/>
    <s v="Contribuye a formar profesionales competitivos basados en la investigación alimentaria y no alimentaria con responsabilidad social, comprometida con el desarrollo regional y nacional en armonía con el medio ambiente."/>
    <s v="Analizador termogravimétrico"/>
    <m/>
  </r>
  <r>
    <x v="17"/>
    <s v="Laboratorio de alta presión"/>
    <x v="0"/>
    <s v="Estudiar procesos para la obtención, fraccionamiento, enriquecimiento y estabilización de extractos a partir de matrices vegetales y subproductos agroindustriales, a través, del empleo de tecnologías innovadoras."/>
    <s v="Sistema de extracción acelerada por fluido supercrítico"/>
    <m/>
  </r>
  <r>
    <x v="17"/>
    <s v="Laboratorio de sistemas de información"/>
    <x v="0"/>
    <s v="Realizar las clases prácticas de la carrera de ingeniería de sistemas informática, usando equipos con tecnología moderna, paquetes de software y aplicaciones según la demanda de los cursos de formación."/>
    <s v="Pizarras Electronicas."/>
    <m/>
  </r>
  <r>
    <x v="17"/>
    <s v="Laboratorio de microbiología y parasitología"/>
    <x v="1"/>
    <s v="La Microbiología y parasitología como especialidad tiene por objeto el estudio de los microorganismos que tienen relación con la especie humana, en sus aspectos de detección, aislamiento, identificación, mecanismos de colonización y patogenicidad, mecanismos de diseminación y transmisión, significación clínica y epidemiológica, procedimientos para su control sanitario o terapéutico y respuesta biológica del ser humano ante los mismos. Se consideran incluidos como microorganismos las bacterias, virus, hongos y protozoos, y por extensión, en el ámbito profesional, los metazoos parásitos."/>
    <s v="Microscopio invertido"/>
    <m/>
  </r>
  <r>
    <x v="18"/>
    <s v="Laboratorio de Corrosión y Protección de Metales"/>
    <x v="2"/>
    <s v="Análisis de resistencia a la corrosión de los materiales mecánicos , inhibidores de corrosión ecológicos, degradación de los metales a alta temperatura, métodos de protección de metales, etc"/>
    <s v="Potenciostato"/>
    <s v="https://materiales.unitru.edu.pe/index.php/servicios/laboratorios/corrosion-y-degradacion-de-materiales"/>
  </r>
  <r>
    <x v="18"/>
    <s v="Laboratorio de Toxicología"/>
    <x v="1"/>
    <s v="Análisis Químico Toxicológicos de muestras, a través de distintos métodos como la  cromatografía"/>
    <s v="EQUIPO DE CROMATOGRAFÍA LIQUIDA PREPARATIVA"/>
    <s v="-"/>
  </r>
  <r>
    <x v="18"/>
    <s v="Laboratorio de Tecnologías Limpias y/o emergentes"/>
    <x v="2"/>
    <m/>
    <s v="High Performance Liquid Chromatography"/>
    <s v="https://www.facebook.com/LABTLE/?ref=page_internal"/>
  </r>
  <r>
    <x v="18"/>
    <s v="Laboratorio del Departamento de Ingeniería Industrial"/>
    <x v="0"/>
    <m/>
    <s v="Servidor de 2.3 GHZ 10 Núcleos 64 GB - HP, Solución de Almacenamiento externo San-Storage Area Network-HP"/>
    <s v="-"/>
  </r>
  <r>
    <x v="18"/>
    <s v="Laboratorio de Ingeniería de Procesos Agroindustriales"/>
    <x v="3"/>
    <s v="Identificar las características de los procesos agroindustriales"/>
    <s v="HAAKE MARS RHEOMETER, Sistema de Análisis de Imágenes Hiperespectrales, Texture Analyser, REOMETRO"/>
    <s v="-"/>
  </r>
  <r>
    <x v="18"/>
    <s v="Laboratorio de Óptica y Láseres"/>
    <x v="2"/>
    <s v="Laboratorio de investigacion cuyo objeto de estudio son los diversos dispositivos laser y sus diversas aplicaciones.  Tiene como objetivos estudiar los principios fisicos de diversas tecnicas experimentales donde intervienen los laseres para luego darles alguna aplicacion en nuestra region tales como la obtencion de nanoparticulas por ablacion laser, fotoacustica pulsada; deflectometria laser; fluorescencia inducida por laser; espectroscopia de plasmas inducidos por laser; limpieza laser de objetos de gran valor cultural."/>
    <s v="Láser de Nd:YAG, Cámara de dispositivo acoplado con carga intensificada, Espectrómetro "/>
    <s v="https://fis.unitru.edu.pe/index.php/laboratorios/optica-y-laseres"/>
  </r>
  <r>
    <x v="18"/>
    <s v="Laboratorio de Tecnología de Frutas y Hortalizas"/>
    <x v="3"/>
    <s v="Transformación de frutas y Hortalizas en productos finales derivados agroindustriales"/>
    <s v="Espectrofotómetro infrarrojo, Liofilizador"/>
    <s v="-"/>
  </r>
  <r>
    <x v="18"/>
    <s v="Laboratorio de Farmacología"/>
    <x v="1"/>
    <m/>
    <s v="HPLC, liofilizadores, espectrofotómetro, rotavapores,centrifuga"/>
    <s v="-"/>
  </r>
  <r>
    <x v="18"/>
    <s v="Laboratorio de Arqueología del Programa Arqueológico Huanchaco"/>
    <x v="5"/>
    <s v="Investigación y conservación de bienes arqueológicos recuperados en las excavaciones del Programa Arqueológico Huanchaco, que funciona también como escuela de campo para las prácticas pre profesionales de los estudiantes de arqueología de la unt"/>
    <s v="Microscopio petrográfico con cargador y camara,"/>
    <s v="-"/>
  </r>
  <r>
    <x v="18"/>
    <s v="Laboratorio de Nanociencia y Nanotecnología"/>
    <x v="0"/>
    <s v="Síntesis y caracterización de los nanomateriales mediante la manipulación de los átomos y control adecuado de las condiciones para obtener las nanoestructuras para potenciales aplicaciones para salud, remediación ambiental y energía"/>
    <s v="MICROSCOPIO DE FUERZA ATOMICA, ESPECTROFLUOROMETRO, ESPECTOFOTROMETRO, ESTERILIZADOR EN AIRE SECO"/>
    <s v="-"/>
  </r>
  <r>
    <x v="18"/>
    <s v="Laboratorio de Física de Materiales "/>
    <x v="2"/>
    <m/>
    <s v="MICROSCOPIO TRINOCULAR: C/CAMARA, MICROSCOPIO CON FOCAL, DIFRACTOMETRO DE RAYOS X"/>
    <s v="-"/>
  </r>
  <r>
    <x v="18"/>
    <s v="Laboratorio de Genética y Biología Molecular"/>
    <x v="2"/>
    <s v="Investigaciones en materia de detección de enfermedades infecciosas y vectores patógenos de cáncer y otros"/>
    <s v="TERMOHIGROMETRO, TERMOCICLADOR, CABINA DE BISEGURIDAD,BLOWER DE 2 1/2 HP REGENERATIVO SWEETWATER, FILTRO ESTERILIZADOR Y BLOWER 1/3 HP REGENERATIVO"/>
    <s v="https://www.facebook.com/labgenbiomolUNT/"/>
  </r>
  <r>
    <x v="18"/>
    <s v="Laboratorio de Biotecnología e Ingeniería Genética"/>
    <x v="0"/>
    <s v="Investigación en biología celular y molecular, la ingeniería genética y bioquímica, así como de técnicas biotecnológicas modernas, bajo normas de bioseguridad."/>
    <m/>
    <s v="https://unsm.edu.pe/facultad/ciencias-agrarias/laboratorio-biologia-genetica-molecular/"/>
  </r>
  <r>
    <x v="18"/>
    <s v="Laboratorio de Parasitología Molecular "/>
    <x v="1"/>
    <s v="El estudio de los procesos fisiopatológicos de los parásitos desde un enfoque de la parte molecular, para la búsqueda de nuevas estrategias y tecnologías con el fin de encontrar la solución a las enfermedades parasitarias desatendidas de nuestro país."/>
    <s v="MINICENTRIFUGA, MICROBALANZA ANALITICA DIGITAL, MICROSCOPIO INVERTIDO TRINOCULAR"/>
    <s v="-"/>
  </r>
  <r>
    <x v="18"/>
    <s v="Laboratorio de Análisis de Suelo y Follaje "/>
    <x v="3"/>
    <s v="Análisis de  pH, contenido de materia orgánica, capacidad de intercambio catiónico , disponibilidad de nutrientes,  características de retención de nutrientes del suelo, entre otros"/>
    <s v="AGITADOR MECANICO, DIGESTOR SEMIAUTOMATICO, CABINA DE FLUJO LAMINAR DE AIRE PERSONAL"/>
    <s v="-"/>
  </r>
  <r>
    <x v="18"/>
    <s v="Laboratorio de Materiales Cerámicos "/>
    <x v="0"/>
    <s v="Desarrollar competencias transversales/genéricas, para aplicar la teoría a la práctica._x000a_Desarrollar capacidad de análisis y síntesis y trabajo en equipo._x000a_Desarrollar competencias específicas cognitivas, para conocer las aplicaciones de los materiales cerámicos_x000a_Desarrollar competencias específicas procedimentales, para seleccionar el material cerámico más adecuado para una aplicación._x000a_Desarrollar competencias específicas actitudinales, para capacidad de realizar un informe de las experiencias realizadas en laboratorio._x000a_Realizar extensión universitaria con la realización de transferencia de ciencia y tecnología a las empresas, ingenieros, personal técnico  que lo soliciten y este dentro de la normatividad de la Facultad de Ingeniería y la UNT."/>
    <s v="MEDIDOR MULTIPARAMETRO PORTATIL, FLOCULADOR DIGITAL"/>
    <s v="https://materiales.unitru.edu.pe/index.php/servicios/laboratorios/materiales-ceramicos"/>
  </r>
  <r>
    <x v="18"/>
    <s v="Laboratorio de Simulación de Enfermería"/>
    <x v="1"/>
    <s v="Simulación con equipos especializados sobre casuitica hospitalaria para formación e investigación"/>
    <s v="Equipo balanza de bioimpedancia"/>
    <s v="https://facenf.unitru.edu.pe/escuela/laboratorios-de-simulaciones/"/>
  </r>
  <r>
    <x v="18"/>
    <s v="Laboratorio de Mixobacterias y Desechos Frutales"/>
    <x v="3"/>
    <m/>
    <s v="EQUIPO DE EXTRACCION, SISTEMA LIOFILIZADOR, "/>
    <s v="-"/>
  </r>
  <r>
    <x v="18"/>
    <s v="Laboratorio de tecnología farmacéutica"/>
    <x v="1"/>
    <m/>
    <s v="PURIFICADOR DE AGUA(MAYOR A 1/4 UIT) ULTRA PURA A PARTIR DE AGUA DESTILADA, BALANZA ANALITICA HASTA 210G SENSIBILIDAD 0.0001G, DESTILADOR DE AGUA 4L POR HORA"/>
    <s v="-"/>
  </r>
  <r>
    <x v="18"/>
    <s v="Laboratorio de Biotransformaciones y Productos Naturales "/>
    <x v="3"/>
    <m/>
    <s v="AGITADOR MAGNETICO C/REGULADOR Y MEDIDOR MULTIPARAMETRO PORTATIL, BALANZA DE PRECISION Y DESTILADOR DE AGUA, CABINA DE BIOSEGURIDAD CLASE II .TIPO A2, AUTOCLAVE VERTICAL DE 80L, AGITADOR VORTEX, CENTRIFUGA:UNIVERSAL,  BOMBA DE VACIO DE MEMBRANA, SISTEMA AGITADOR-DISPERSOR P/MUESTRAS PEQUEÑAS , CROMATOGRAFO LIQUIDO"/>
    <s v="-"/>
  </r>
  <r>
    <x v="18"/>
    <s v="Laboratorio de Catálisis, Adsorbentes y Materiales"/>
    <x v="0"/>
    <m/>
    <s v="ESPECTOFOTOMETRO, AGITADOR MAGNETICO C/CALENTAMIENTO, TACOMETRO DIGITAL, TURBIDIMETRO"/>
    <s v="-"/>
  </r>
  <r>
    <x v="18"/>
    <s v="Laboratorio de Procesamiento de minerales"/>
    <x v="0"/>
    <s v="Desarrollo temas de investigación relacionadas con procesos de concentración de minerales."/>
    <s v="TRANSILUMINADOR UVSTAR 15, AGITADOR VORTEX, ESTUFA DIGITAL, BALANZA DE PRECISION, ESTUFA DIGITAL, AGITADOR MAGNETICO CON CALENTAMIENTO/ CALENTADOR, EQUIPO DE ELECTROFORESIS VERTICAL - HORIZONTAL ,EQUIPO DE FILTRACION AL VACIO, PULVERIZADORA DE ANILLOS, AGITADOR, MOLINO DE BOLAS"/>
    <s v="http://metalurgica.unitru.edu.pe/index.php/2015-06-03-07-25-06/horarios-meta/laboratorios"/>
  </r>
  <r>
    <x v="18"/>
    <s v="Laboratorio de Helmintología "/>
    <x v="1"/>
    <s v=" Trabajos de dentificación, diagnóstico, prevención,  tratamiento  y  diagnósticos en tema de helmintos, investigación en epidemiología de las parasitosis."/>
    <s v="MICROSCOPIO BINOCULAR, AUTOCLAVE DIGITAL HORIZONTAL , MICROSCOPIO INVERTIDO"/>
    <s v="-"/>
  </r>
  <r>
    <x v="19"/>
    <s v="Laboratorio de Suelos y Aguas "/>
    <x v="2"/>
    <s v="Garantizar la eficiencia y eficacia de servicios como análisis de aguas o suelos, mediante el uso de recursos tecnológicos y humanos de calidad para la prestación de un servicio óptimo"/>
    <s v="Espectrofotómetro de Emisión Atómica, Espectrofotómetro de Absorción Atómica, Digestor de Muestras, Conductímetro, Mufla, Cabina de Bioseguridad, Equipo Multiparámetro para aguas, Estufas, Incubadoras y Turbidímetro"/>
    <s v="-"/>
  </r>
  <r>
    <x v="19"/>
    <s v="Laboratorio de  Fitopatología y Entomología "/>
    <x v="2"/>
    <s v="Apoya las actividades docentes de pre y postgrado en la ejecución de investigación básica y aplicada en temas referidos al área de sanidad y protección de los cultivos de la región y del país. Además, presta el servicio de análisis y diagnósticos taxonómicos de microorganismos, insectos y otros artrópodos de importancia económica."/>
    <s v="01 Microscopio invertido con fluorescencia Olimpus IX 83 y 01 Estereo microscopio Nikon SMZ18"/>
    <s v="-"/>
  </r>
  <r>
    <x v="19"/>
    <s v="Laboratorio de Fisiología y Biotecnología Vegetal"/>
    <x v="2"/>
    <s v="Apoyo a la comunidad universitaria y a la población en general, servicios en sus  diferentes áreas como es el área de  propagación in vitro de plantas de interés comercial, en fisiología vegetal, biología molecular y en cromatografía, así mismo se brinda servicios de propagación in vitro de plantas de interes agronómico, asesoramiento en fisiología de cultivos."/>
    <s v="Liofilizador y Camara de aclimatación-Climacell"/>
    <s v="-"/>
  </r>
  <r>
    <x v="19"/>
    <s v="Laboratorio de  Cromatografía "/>
    <x v="2"/>
    <s v="Estudio y caracterización de mezclas complejas y compuestos que permiten conocer los componentes de distintas variedades de plantas derivados de la agroindustria, etc"/>
    <s v="01 cromatógrafo de gases"/>
    <s v="-"/>
  </r>
  <r>
    <x v="19"/>
    <s v="Laboratorio de Biología Molecular"/>
    <x v="2"/>
    <s v="Permiten desarrollar investigaciones en filogenias de plantas, microorganismos, estudio de genomas plastidiales y/o mitocondriales, estudios de metagenómica, entre otros."/>
    <s v="Termocicladores, Centrífuga refrigerada para análisis de ARN, sistemas de electroforesis, ultracongelador -70 °C, Cuantificador de ADN y Estufas."/>
    <s v="-"/>
  </r>
  <r>
    <x v="19"/>
    <s v="Laboratorio de Cultivo Invitro"/>
    <x v="3"/>
    <s v="Producción de plantas invitro completamente sanas y limpias; ademas se brinda limpieza de material vegetal; multiplicación masiva de especies comerciales y conservación de especies silvestres usando la micropropagación invitro."/>
    <s v="Cabinas de flujo laminar, camara bioclimática y purificador de agua "/>
    <s v="-"/>
  </r>
  <r>
    <x v="19"/>
    <s v="Laboratorio de Geomatica y Teledetección"/>
    <x v="0"/>
    <s v="Desarrollar adecuado conocimiento y aplicación de las herramientas de Sistemas de Información Geográfica y Teledetección por los estudiantes de las carreras profesionales de ingeniería de la Universidad Nacional Toribio Rodríguez de Mendoza."/>
    <s v="GPS geodesicos, Drone para fotogrameteia y agricultura de presicion y fotogrametria"/>
    <s v="-"/>
  </r>
  <r>
    <x v="19"/>
    <s v="Laboratorio de Enfermedades Infecciosas y Parasitarias de Animales Domésticos"/>
    <x v="3"/>
    <s v="Mejorar el proceso de enseñanza en prevención y control de enfermedades infecciosas y parasitarias, a estudiantes de la carrera profesional de ingeniería zootecnista"/>
    <s v="PCR convencional                                                                              Cabina de bioseguridad clase II tipo A2                                             Microscopio Olympus Bx53"/>
    <s v="-"/>
  </r>
  <r>
    <x v="19"/>
    <s v="Laboratorio de Biotecnología Animal, Reproducción y Mejoramiento Genético"/>
    <x v="3"/>
    <s v="Implementar, validar y desarrollar trabajos de investigación en biotecnologías reproductivas en animales, para mejorar e incrementar la disponibilidad de material genético de animales élite."/>
    <s v="Microscopio invertido con micromanipuladores, piezo eléctrico para micromanipulación                                                                                 Congelador de -80C°                                                                                   Ecógrafo                                                                                                     Equipo de aspiración folicular Incubadora portátil                                                 Equipos de purificación de agua."/>
    <s v="-"/>
  </r>
  <r>
    <x v="19"/>
    <s v="Laboratorio de Nutrición Animal y Bromatología de Alimentos"/>
    <x v="3"/>
    <s v="Generar información bromatológica de los diversos insumos utilizadas en la formulación de raciones, como también de los diferentes tipos de forrajes destinados a la alimentación de los animales de interés zootécnico. Con el objetivo de mejorar índices productivos de las especies domésticas y con ello la rentabilidad, sostenibilidad y mejoramiento de los niveles de vida de las familias involucradas en la producción agropecuaria del país."/>
    <s v="UHPLC: Cromatografía líquida de ultra alto rendimiento INCUBADORA DEYSI II                                                                 EXTRACTOR DE FIBRAS_x000a_NIRS: espectroscopia de infrarrojo cercano                                              PRO NITRO A: PROTEINAS._x000a_BOMBA CALORIMETRICA_x000a_"/>
    <s v="-"/>
  </r>
  <r>
    <x v="19"/>
    <s v="Laboratorio de Diagnóstico Molecular de COVID – 19"/>
    <x v="1"/>
    <s v="Contribuir en convenio con la DIRESA-Amazonas, al diagnostico molecular de COVID-19 "/>
    <s v="Equipamiento Básico de Biología Molecular, Equipo automatizado para extracción de AA.NN, Cabinas de Bioseguridad Clase II Tipo A2. Termociclador en tiempo real. "/>
    <m/>
  </r>
  <r>
    <x v="19"/>
    <s v="Laboratorio de Genómica y Epidemiología Molecular "/>
    <x v="1"/>
    <s v="Generar nuevo conocimiento con el estudio genómico y contribuir con nuevas estrategias de epidemiologia molecular para el estudio de agentes infecciosos tropicales "/>
    <s v="Equipamiento Básico de Biología Molecular. Termociclador en tiempo real, Secuenciadores de Nueva Generación (NGS), Analizador Genetico. "/>
    <m/>
  </r>
  <r>
    <x v="19"/>
    <s v="Laboratorio de Biosensores y Dispositivos "/>
    <x v="1"/>
    <s v="Desarrollar biosensores para la deteccion de agentes infeccioso, asi como la fabriacion de dispositivos para pruebas en puntos de atencion al paciente POCs"/>
    <s v="Potenciostato, Electrodos impresos, Sonicador húmedo"/>
    <m/>
  </r>
  <r>
    <x v="19"/>
    <s v="Laboratorio de Cultivo Celular y Terapias Avanzadas"/>
    <x v="1"/>
    <s v="Implementar tecnicas de cultivo celular de celulas madre para el estudio de novedosas estrategias que contribuyan a nuevas terapias celulares o de sus componentes derivados."/>
    <s v="Cabinas de bioseguridad Clase II tipo A2, Incubadores de CO2, Centrifuga, microcentrifuga. "/>
    <m/>
  </r>
  <r>
    <x v="20"/>
    <s v="Centro de Innovación Productiva y Transferencia Tecnológica Privado Acuícola de la Universidad Peruana Cayetano Heredia"/>
    <x v="2"/>
    <s v="Desarrollar proyectos y programas de investigación, capacitación y asesorías técnicas, en las áreas de acuicultura y pesca, así como proyectos de desarrollo, innovación y transferencia tecnológica."/>
    <s v="Camioneta Mitsubishi 4 x 4   _x000a_Motor Fuera De Borda Tohatsu 25 hp   _x000a_Boya oceanográfica  YSI EMM68   _x000a_Balanza de Precisión 2,100g x 0.01g Ohaus 2102   _x000a_Balanza Analítica 220g X 0.1mg Ohaus 224   _x000a_Agitador (Vortex) HEIDOLPH Multireax   _x000a_Ultra-Turrax  IKA Works   _x000a_Centrífuga refrigerada Eppendorf 5430R   _x000a_Baño Maria con tapa Memmert EQMM0018   _x000a_Baño ultrasonido Raypa UCI-75   _x000a_Potenciometro (pHmetro)  PHA828MT   _x000a_Medidor de PH  Thermo Orion EQT0183   _x000a_Cromatógrafo de líquidos de Ultra Resolución acoplado a Espectrómetro de Masas en Tandém UPLC-MS/MS  Waters TQ-XS   _x000a_Termohigrómetros Coolbox 968H   _x000a_Waterproof thermometers Thomas Scientific  _x000a_Reefer 40'    _x000a_Sea Clone Protein Skimmer Instant Ocean 150-Gallon   _x000a_Incubadora refrigerada de 50 Lt. JSR JSBI-050C   _x000a_Bomba de vacío de alto rendimiento Pall    _x000a_Timers triple reloj Control C.  _x000a_Camara Sedwick de vidrio  _x000a_Camara Sedwick de plastico  _x000a_Esterilizador Autoclave 50 Lt Greetmed LS- B50L - II _x000a_Balanza de alta precisión Mettler Toledo ME3002T   _x000a_Balanza de precisión A&amp;D EK-2016   _x000a_Balanza de precisión A&amp;D GF-6100   _x000a_Balanza de precisión A&amp;D GF-6100   _x000a_Balanza Analítica Compacta A&amp;D HR-250AZ _x000a_Equipo de purificación UV Bio light UV-120 _x000a_Autoclave Vertical 50L Industrias Hospitalarias IAU992LO   _x000a_Bomba Hidraulica Tetra WP1000   _x000a_Bomba de calor 21000 BTU Aqualogic  DSHP-10   _x000a_Bomba de vacio de alto rendimiento Pall    _x000a_Cabina de flujo Laminar Telstar BIO II ADVANCE4   _x000a_Skimmer MARINE SOURCES  DHO-900C   _x000a_Estabilizador Solido de tension monofasico Powertronic 3kva   _x000a_Estabilizador automatico de tension monofasico Powertronic RSI-Monofasico Potensia 7.5KVA  _x000a_Grupo Electrogeno Diesel  FG Wilson PEP48  _x000a_Higrometros C/ Termometro 20/90 hr 0-50c Contro C.   _x000a_Interruptores horario digital ORBIS OB 172012N   _x000a_Microscopio binocular Carl Zeiss Primostar   _x000a_Modulo de bioensayos IGD   _x000a_Monitor multiparametrico YSI 5200A-AC   _x000a_Multiparametrico portatil HANNA HI9829   _x000a_Biodigestores de 600 lt Rotoplast  _x000a_PESA CLASE E2  Sartorius_x000a_Balon de Argon Indura   _x000a_Cilindro de N2 UHP de 10m3 _x000a_Conductimetro HANNA HI-98312   _x000a_Manifold 20 POS 13x100 rac  WAT200607 "/>
    <s v="https://investigacion.cayetano.edu.pe/catalogo/ecologia/CITEacuicola-UPCH"/>
  </r>
  <r>
    <x v="20"/>
    <s v="Grupo de investigación de Excelencia en Enfermedades Crónicas"/>
    <x v="1"/>
    <s v="Desarrollar una investigación rigurosa y de alta calidad en enfermedades crónicas no transmisibles y salud mental, utilizando diseños y metodologías apropiadas y actuales, para analizar y ofrecer soluciones a los problemas más relevantes de salud pública."/>
    <s v="-"/>
    <s v="https://investigacion.cayetano.edu.pe/catalogo/saludintegral/cronicas"/>
  </r>
  <r>
    <x v="20"/>
    <s v="Grupo de Investigación del Sueño - Hypnos"/>
    <x v="1"/>
    <s v="Investigaciones relacionadas a patologías del sueño (Apnea Obstructiva del Sueño, Síndrome de Piernas Inquietas, entre otras); y en relación a patologías neurológicas tales como Esclerosis Múltiple."/>
    <s v="Polisomnógrafos"/>
    <s v="https://investigacion.cayetano.edu.pe/catalogo/saludintegral/hypnos"/>
  </r>
  <r>
    <x v="20"/>
    <s v="Grupo de Investigación en Envejecimiento y Fragilidad"/>
    <x v="1"/>
    <s v="Investigar cuidados y preferencias hacia el final de la vida, la toma de decisiones avanzadas, así como conocer las actitudes y percepciones hacia la muerte."/>
    <s v="-"/>
    <s v="https://investigacion.cayetano.edu.pe/catalogo/saludintegral/gieyf"/>
  </r>
  <r>
    <x v="20"/>
    <s v="Grupo de Investigación en Estado de Salud en el Adulto Mayor"/>
    <x v="1"/>
    <s v="Investigar los determinantes de la salud del adulto mayor que habita en la comunidad, con el fin de realizar posteriormente propuestas de intervenciones que ayuden a mejorar el estado de salud y la calidad de vida."/>
    <s v="-"/>
    <s v="https://investigacion.cayetano.edu.pe/catalogo/saludintegral/giesam"/>
  </r>
  <r>
    <x v="20"/>
    <s v="Grupo de Investigación en HTLV-1"/>
    <x v="1"/>
    <s v="Realizar investigación de una infección relegada y compleja como es el virus linfotrópico a células T humanas tipo 1 (HTLV-1). "/>
    <s v="-"/>
    <s v="https://investigacion.cayetano.edu.pe/catalogo/saludintegral/htlv-1"/>
  </r>
  <r>
    <x v="20"/>
    <s v="Grupo de Investigación en Instrumentos de Evaluación Geriátrica"/>
    <x v="1"/>
    <s v="Se desarrollan instrumentos de valoración formales y completos para los adultos mayores que complementan de manera importante el proceso de Valoración Geriátrica Integral."/>
    <s v="-"/>
    <s v="https://investigacion.cayetano.edu.pe/catalogo/saludintegral/giieg"/>
  </r>
  <r>
    <x v="20"/>
    <s v="Grupo de investigación en Leishmania y Malaria"/>
    <x v="1"/>
    <s v="Aportar soluciones en el diagnóstico y tratamiento de la leishmaniasis y la malaria, así como, entender los aspectos sociales y culturales que permiten la perpetuación de la endemicidad de ambas enfermedades."/>
    <s v="Termohigrómetros_x000a_Balanza DETECTO modelo: 339 _x000a_Centrífuga EPPENDORF_x000a_Incubadora PRECISION SCIENTIFIC modelo: MFV20F3BW2_x000a_Cabina de Seguridad Biológica _x000a_Equipo de oxigenoterapia _x000a_Baño Maria _x000a_Oftalmoscopio_x000a_Esfingomanometro _x000a_Pie de rey "/>
    <s v="https://investigacion.cayetano.edu.pe/catalogo/saludintegral/leish-mal"/>
  </r>
  <r>
    <x v="20"/>
    <s v="Grupo de Investigación en Psicogeriatría"/>
    <x v="1"/>
    <s v="Realizar investigaciones que contribuyen a mejorar la calidad de vida del adulto mayor."/>
    <s v="-"/>
    <s v="https://investigacion.cayetano.edu.pe/catalogo/saludintegral/gipsicoger"/>
  </r>
  <r>
    <x v="20"/>
    <s v="Grupo de Investigación en Tuberculosis"/>
    <x v="1"/>
    <s v="Estudios epidemiológicos, de diagnóstico y tratamiento, participando en estudios de impacto local y mundial (como los estudios del Xpert MTB/RIF). Además, estudios en ciencias básicas e inmunología, así como en costo-efectividad y cualitativos. "/>
    <s v="Cabinas de Bioseguridad _x000a_Incubadoras _x000a_Incubadora con Agitador Orbital_x000a_GeneXpert _x000a_Centrífugas _x000a_Coagulador _x000a_Bactec 960_x000a_Bactec 9240_x000a_Baño María_x000a_Autoclaves _x000a_Ultracongeladoras_x000a_Vortex _x000a_Secadores de Láminas _x000a_Twincubator"/>
    <s v="https://investigacion.cayetano.edu.pe/catalogo/saludintegral/utb"/>
  </r>
  <r>
    <x v="20"/>
    <s v="Grupo de Investigación en VIH"/>
    <x v="1"/>
    <s v="Realizan un estudio observacional, analítico y longitudinal, que tiene por objetivo describir las características de la infección por el VIH en la población atendida en el Hospital Nacional Cayetano Heredia."/>
    <s v="-"/>
    <s v="https://investigacion.cayetano.edu.pe/catalogo/saludintegral/covihs"/>
  </r>
  <r>
    <x v="20"/>
    <s v="Grupo de Investigación en Virología"/>
    <x v="1"/>
    <s v="Realizan evaluación in vitro de drogas y de componentes de veneno de abeja para pacientes con HTLV-1. Desarrollo de pruebas serológica para diagnóstico de virus y detección de marcadores genéticos."/>
    <s v="Microscopio de Fluorescencia_x000a_Contador de células _x000a_Elispot _x000a_Centrifuga refrigerada _x000a_Lector y Lavador de Elisa _x000a_Incubadora "/>
    <s v="https://investigacion.cayetano.edu.pe/catalogo/biotecnologia/virologia"/>
  </r>
  <r>
    <x v="20"/>
    <s v="Grupo de Investigación para el Desarrollo, Validación e Implementación de Cuidados - CuidArt-e"/>
    <x v="1"/>
    <s v="Generar evidencia suficiente y necesaria para desarrollar, validar e implementar cuidados de enfermería para promover la salud y prevenir el daño en la persona sana o con algún problema de salud, a lo largo del ciclo vital."/>
    <s v="-"/>
    <s v="https://investigacion.cayetano.edu.pe/catalogo/saludintegral/CuidArt-e"/>
  </r>
  <r>
    <x v="20"/>
    <s v="Laboratorio Andino-Amazónico de Química de la Vida  &quot;Laboratorio Mixto entre el Institut de Recherche pour le Développement y la UPCH&quot;"/>
    <x v="2"/>
    <s v="Validación y valorización de plantas medicinales; sustancias naturales y de síntesis antiparasitarias y anti infecciosas; infección a Helicobacter pylori, cánceres del estómago y prácticas medicinales de prevención y de riesgos en Perú."/>
    <s v="Campanas de flujos laminar Gelaire  BSB4   _x000a_Incubadoras de CO2 Nuaire  NU-5500G    _x000a_Lector multisistema de 96 posos (radioactividad, fluorescencia, luminómetro, espectrometría UV y visible)  Chameleon V   _x000a_Sistema de fraccionamiento y de caracterización de sustancias naturales (MPLC, CC, UHPLC, Masa) Thermo Ultimate 3000    _x000a_Criadero de dipteros "/>
    <s v="https://investigacion.cayetano.edu.pe/catalogo/productosnaturales/lavi"/>
  </r>
  <r>
    <x v="20"/>
    <s v="Laboratorio Centinela de Helicobacter pylori"/>
    <x v="1"/>
    <s v="Investigar nuevas moléculas candidatas efectivas contra la bacteria H. pylori ya que la resistencia antimicrobiana a los tratamientos actuales está aumentando de manera alarmante."/>
    <s v="Cabinas de Bioseguridad Clase II A2,   _x000a_Incubadoras convencional de 170L  _x000a_Shaker orbital  MRC  TOU-120    _x000a_Vortex  Sigma  3-18K "/>
    <s v="https://investigacion.cayetano.edu.pe/catalogo/productosnaturales/lab-Hp"/>
  </r>
  <r>
    <x v="20"/>
    <s v="Laboratorio Centro Internacional de Excelencia en Malaria - Enfermedades Emergentes"/>
    <x v="1"/>
    <s v="Su objetivo es comprender la dinámica de transmisión del parásito y el comportamiento y hábitos que el vector tiene para implicancias en su control, eliminación y erradicación en el Perú. "/>
    <s v="Cabina de Flujo Clase II  Nuaire UN-425-4006   _x000a_Ultra congelador -86ºC  Nuaire UN-9483E   _x000a_Incubadora de CO2  Binder CB150  _x000a_Termoblock  VWR CAT12621-116   _x000a_Centrífugas  Eppendorf     _x000a_Vortexs   _x000a_HEMOCUE HB 201  HEMOCUE HB 201  _x000a_Termocicladores _x000a_Microcentrifuga  VWR 11121817   _x000a_Centrífugas Refrigeradaz  Eppendorf  _x000a_BALANZA  OHAUS HARVARD TRIP/AD10276   _x000a_PH CONDUCTIVITY  EXSTIK II EXTECH INSTRUMENTS _x000a_PH Metros HANNA  _x000a_CENTRIFUGAS MINISPIN  EPPENDORF   _x000a_Termoblocks_x000a_Agitadores magnéticos  _x000a_Fluorometro  Invitrogen Qubit 3,0 _x000a_Iluminador  (pulpo)  Fisher Scientific   _x000a_Termocirculador  Fisher Scientific Isotemp 4100   _x000a_Monodestilador 2004  GFL 11994316J   _x000a_Autoclave  Tech Group PSS-280H   _x000a_Estufas  BIOGEN BNSS /NS: IBD12088  _x000a_Baño seco digital  VWR Rocker  _x000a_APC SMART UPS RT 6000  Powertronic _x000a_Termocicladores _x000a_Tiempo Real CFX CONNECT (3)  BIORAD  _x000a_CFX96 REAL-TIME SYSTEM  BIORAD _x000a_QIAXEL  QIAGEN QIAXEL Advanced "/>
    <s v="https://investigacion.cayetano.edu.pe/catalogo/biotecnologia/icemr"/>
  </r>
  <r>
    <x v="20"/>
    <s v="Laboratorio de Anatomía Animal"/>
    <x v="3"/>
    <s v="Conocimiento y entendimiento de las estructuras que conforman el cuerpo animal, y por ende su aplicación en la comprensión de los procesos fisiológicos de las diversas especies animales._x000a__x000a_"/>
    <s v="-"/>
    <s v="https://investigacion.cayetano.edu.pe/catalogo/biotecnología/labanatanim"/>
  </r>
  <r>
    <x v="20"/>
    <s v="Laboratorio de Bacteriología"/>
    <x v="1"/>
    <s v="30 años aislando, identificando y enfrentando a bacterias patrones y de aislamiento a diferentes sustancias (plantas, antibióticos u otros químicos), asesorando tesis de bachillerato, licenciatura y doctorado."/>
    <s v="Estufas de 37°C y 42°C    _x000a_Destilador de 10 Lt /hora   _x000a_Centrífuga de Mesa  SORVAL   _x000a_Balanza de 500gr   _x000a_Cámara de anaerobiosis"/>
    <s v="https://investigacion.cayetano.edu.pe/catalogo/biotecnologia/bacteriologia"/>
  </r>
  <r>
    <x v="20"/>
    <s v="Laboratorio de Biogeociencias"/>
    <x v="2"/>
    <s v="Estudiar cómo el clima y el medioambiente cambian en el Perú y en el mundo, y cómo esta variabilidad afecta y determina la biodiversidad en un rango amplio de escalas de tiempo."/>
    <s v="-"/>
    <s v="https://investigacion.cayetano.edu.pe/catalogo/ecologia/biogeociencias"/>
  </r>
  <r>
    <x v="20"/>
    <s v="Laboratorio de Biología Celular y Molecular de Tripanosomátidos"/>
    <x v="2"/>
    <s v="Investigar la correlación entre factores intrínsecos del parásito intracelular Leishmania (genotipo, virulencia, patogenicidad en el hospedero, etc.) y las manifestaciones clínicas de leishmaniasis tegumentaria."/>
    <s v="Cabina de flujo laminar_x000a_Incubadora 24°C _x000a_Microscopio de fluorescencia_x000a_Centrífuga refrigerada _x000a_Incubadora de CO2"/>
    <s v="https://investigacion.cayetano.edu.pe/catalogo/biotecnologia/lbcmt"/>
  </r>
  <r>
    <x v="20"/>
    <s v="Laboratorio de Biología Marina"/>
    <x v="2"/>
    <s v="Se mantiene el inventario de especies de peces e invertebrados marinos del litoral peruano, caracterizando su biogeografía, con especial énfasis en el norte tropical."/>
    <s v="-"/>
    <s v="https://investigacion.cayetano.edu.pe/catalogo/ecologia/biomaria"/>
  </r>
  <r>
    <x v="20"/>
    <s v="Laboratorio de Biología Molecular en Veterinaria"/>
    <x v="3"/>
    <s v="Sus objetivos son ser servicios de diagnóstico a la comunidad veterinaria, clínicas veterinarias, capacitación práctica de estudiantes, actividades de investigación y entrenamiento en diagnóstico molecular."/>
    <s v="Transiluminador luz UV UVP M20   _x000a_Equipo de electroforesis BIORAD SUB CELL MODEL 96   _x000a_Termociclador tiempo final MJ research HBA - 1960   _x000a_Termociclador tiempo real ROCHE Light Cycler 96  _x000a_Ultracongeladora  EFUP312 ELECTROLUX   _x000a_Microcentrífuga  HETTICH  D-78532 _x000a_Centrifuga refrigerada  EPPENDORF 5810R    _x000a_Cabina de Bioseguridad Biosafety cabinet II LABCONCO   _x000a_pH metro INOLAB E163694  _x000a_Balanza analítica Adam PGW253e   _x000a_Baño María con agitador PRECISION SCIENTIFIC 51221049  _x000a_Espectrofotómetro Thermo Fisher Scientific NanoDrop Lite"/>
    <s v="https://investigacion.cayetano.edu.pe/catalogo/biotecnologia/lbmvet"/>
  </r>
  <r>
    <x v="20"/>
    <s v="Laboratorio de Biología Reproductiva y Preservación de la Fertilidad"/>
    <x v="1"/>
    <s v="Promover, diseñar y ejecutar investigaciones básicas y aplicadas en los diferentes aspectos de la biología reproductiva."/>
    <s v="Cabina de flujo laminar horizontal  Biobase  BBS-H1800 _x000a_Cabina de Bioseguridad Clase II A2  Biobase BSC-1800IIA2-X _x000a_Platina térmica de mesa  Okolab H401-T-PAD-LARGE _x000a_Platinas térmicas de estereomicroscopios Okolab H401-GLASS-TABLE _x000a_Incubadoras con control de CO2 _x000a_Cámara digital para microscopio  Motic MOTICAM 1080_x000a_Centrífuga  Zenith Lab LC-05S S/8500  _x000a_Balanza analítica  AND FX-220i S/3500_x000a_Estufa (calentamiento y/o esterilización)  MMM Ecocell 55lt _x000a_Equipo automatizado para inmunoensayos  Biomerieux MiniVidas "/>
    <s v="https://investigacion.cayetano.edu.pe/catalogo/biotecnologia/prefert"/>
  </r>
  <r>
    <x v="20"/>
    <s v="Laboratorio de Bioquímica en Salud Oral"/>
    <x v="1"/>
    <s v="Control y monitoreo de la concentración de fluoruros en diferentes productos que se encuentran a disposición de la población, para poder realizar un diagnóstico situacional de la exposición a fluoruros de la población."/>
    <s v="KIT DE MEDIDOR ORION VERSA STAR CON MODULO PH/ISE  ORION VSTAR40A2_x000a_ELECTRODO DE FLUORUROS  PM9720BNW _x000a_ORION  IONPLUS , WATERPROOF THERMO  ORION_x000a_ELECTRODO DE PH  ROSS Ultra 8102BNUWP  _x000a_BAÑO MARIA, WATER BATH 9 LITROS Boeco, Germany _x000a_CENTRÍFUGA GretMed  _x000a_VORTEX MIXER EuroLab_x000a_VERNIER DIGITAL Mitutoyo_x000a_BALANZA ANALÍTICA DIGITAL SARTORIUS PRACTUM 313-1S"/>
    <s v="https://investigacion.cayetano.edu.pe/catalogo/saludintegral/lbso"/>
  </r>
  <r>
    <x v="20"/>
    <s v="Laboratorio de Biotecnología Ambiental"/>
    <x v="2"/>
    <s v="Su objetivo es la investigación y desarrollo de biotecnologías para la recuperación de metales y biorremediación empleando microorganismos. Además, brindan servicios de capacitación a universidades y empresas en esta área."/>
    <s v="Estufas   _x000a_Agitadores temperados para cultivo de microorganismos  IKKA   _x000a_Termociclador _x000a_Potenciostato   _x000a_Cámara de crecimiento de plantas   _x000a_Cámara de flujo laminar   _x000a_Agitadores para pruebas metalúrgicas   _x000a_Bombas peristálticas _x000a_Espectrofotómetro de luz UV UNICO   _x000a_Ph metro Hanna HI 2213 "/>
    <s v="https://investigacion.cayetano.edu.pe/catalogo/biotecnologia/byu"/>
  </r>
  <r>
    <x v="20"/>
    <s v="Laboratorio de Biotecnología Micológica"/>
    <x v="2"/>
    <s v="Estudia la biorremediación producida por hongos, biohongos como control biológico, identificación de antifúngicos naturales y otros. Importante porque la biología de hongos es un participante importante en la industria global."/>
    <s v="Estufa  _x000a_Baño Maria  _x000a_Cabina NBSI "/>
    <s v="https://investigacion.cayetano.edu.pe/catalogo/biotecnologia/lbm"/>
  </r>
  <r>
    <x v="20"/>
    <s v="Laboratorio de Botánica Aplicada"/>
    <x v="2"/>
    <s v="Determinaciones taxonómicas de las especies vegetales utilizadas en proyectos de investigación de otras unidades de la universidad, entre ellos los laboratorios de Productos Naturales, Control de Calidad, Biominería y otros."/>
    <s v="-"/>
    <s v="https://investigacion.cayetano.edu.pe/catalogo/ecologia/botapli"/>
  </r>
  <r>
    <x v="20"/>
    <s v="Laboratorio de Ciencia de los Materiales, Nanomateriales, Biomateriales y Dispositivos"/>
    <x v="0"/>
    <s v="Estudiar las propiedades de magnetotransporte en Grafeno y Multilayers de Grafeno; la resonancia Ciclotrónica, el Efecto Hall Cuántico, efecto de proximidad, magnetorresistencia y transiciones de fase en sistemas planares y semimetálicos; etc."/>
    <s v="Potenciostato-Galvanostat Model 273 _x000a_Reactor Químico - ArteK _x000a_Molino de bolas _x000a_Prensa Hidraulica - ArteK"/>
    <s v="https://investigacion.cayetano.edu.pe/catalogo/biotecnologia/lcmbnd"/>
  </r>
  <r>
    <x v="20"/>
    <s v="Laboratorio de Ciencias del Mar"/>
    <x v="2"/>
    <s v="Analizar agua intersticial en sedimentos marinos, de fitoplancton, análisis de materia orgánica de sedimentos de zonas marino costeras, de restos silíceos en sedimentos, de foraminíferos bentónicos; así como de datos oceanográficos."/>
    <s v="CTDO  OSIL  Plus v2  _x000a_Multiparámetro CTO/pH/Redox HANNA INSTRUMENTS HI9828 _x000a_Baño María GEMMY  _x000a_Campana Extractora de gases ESCO  _x000a_Espectrofotómetro UV/visible UNICO SQ 2800-E  _x000a_Balanza Analítica _x000a_Ultrasonido   _x000a_Estufa  BINDER FD115  _x000a_Destilador  _x000a_Nucleador de sedimento   _x000a_Centrífuga "/>
    <s v="https://investigacion.cayetano.edu.pe/catalogo/ecologia/cienciasdelmar"/>
  </r>
  <r>
    <x v="20"/>
    <s v="Laboratorio de Cultivo de Tejidos Vegetales In vitro"/>
    <x v="2"/>
    <s v="Descripción taxonómica de hongos ambientales, la evaluación de estos en alimentos, cultivo de hongos comestibles y funcionales, cultivo in vitro de orquídeas y bionegocios, estudios de insectos para ser fuente de nutrientes funcionales."/>
    <s v="-"/>
    <s v="https://investigacion.cayetano.edu.pe/catalogo/ecologia/cultivosvegetalesinvitro"/>
  </r>
  <r>
    <x v="20"/>
    <s v="Laboratorio de Diagnóstico Parasitológico"/>
    <x v="1"/>
    <s v="Realizar diagnósticos para teniasis, cisticercosis y otras enfermedades parasitarias en diversos tipos de fluidos como sueros, líquido cefalorraquídeo, orina, heces."/>
    <s v="Centrifuga _x000a_Cabina con luz UV  KYNTEL  _x000a_Estufa VWR _x000a_Baño maría LAUDA AL18Aqualine"/>
    <s v="https://investigacion.cayetano.edu.pe/catalogo/saludintegral/diparasito"/>
  </r>
  <r>
    <x v="20"/>
    <s v="Laboratorio de Ecología Evolutiva"/>
    <x v="2"/>
    <s v="Investigar los factores ambientales que influencian la ecología y evolución vegetal en ecosistemas áridos y alto andinos. "/>
    <s v="Cámara de crecimiento  Binder KBW-400_x000a_Bomba de Scholander _x000a_Medidor de contenido de clorofilas  Opti-Sciences  _x000a_Fluorimetro  Opti-Sciences  OS30p  _x000a_Data Logger  ONSET  HOBO Pendant "/>
    <s v="https://investigacion.cayetano.edu.pe/catalogo/ecologia/labecovol"/>
  </r>
  <r>
    <x v="20"/>
    <s v="Laboratorio de Ecosalud y Ecología Urbana"/>
    <x v="2"/>
    <s v="Estudiar la relación entre el ser humano y la naturaleza, tanto en espacios urbanos como no urbanos. Comprender cómo diferentes amenazas a la biodiversidad, afectan la salud ecosistémica, ambiental y humana."/>
    <s v="Hemoquiu  _x000a_Tensiometros _x000a_Basculas digitales seca 804  Seca _x000a_Medidores portatiles de CO _x000a_"/>
    <s v="https://investigacion.cayetano.edu.pe/catalogo/ecologia/ecosalud"/>
  </r>
  <r>
    <x v="20"/>
    <s v="Laboratorio de Ecotoxicología"/>
    <x v="2"/>
    <s v="Monitoreo de contaminación de ecosistemas acuáticos mediante organismos bioindicadores e índices bióticos de calidad ambiental basados en la diversidad de macroinvertebrados y uso de aplicativos móviles."/>
    <s v="Multiparámetros portátiles _x000a_Radiómetro UV-B superficial  Delta Ohm HD _x000a_Equipo de acuicultura (aireador, calentador, recirculador)_x000a_Baño maría  Indumelab BMR-25 _x000a_Recirculador temperado Julabo F40 _x000a_Balanza analítica Sartorius M-Power AZ-214 _x000a_Baño ultrasonido  VWR 97043-942 _x000a_Estufa-Incubadora Indumelab OPV-D-50_x000a_Drone  DJI Phantom 4 Pro Plus  _x000a_Caudalímetro electromagnético  OTT  MF-Pro _x000a_Espectofotómetro Spectroquant Prove 600  _x000a_Turbidímetro Turbiquant 1100  _x000a_Microcentrífuga Centurion C1015 "/>
    <s v="https://investigacion.cayetano.edu.pe/catalogo/ecologia/ecotox"/>
  </r>
  <r>
    <x v="20"/>
    <s v="Laboratorio de Enfermedades Entéricas, Nutrición y Resistencia Antimicrobiana"/>
    <x v="1"/>
    <s v="Estudio de los principales patógenos entéricos y diagnóstico, tratamiento y prevención de la diarrea así como la evaluación de la resistencia antimicrobiana y sus mecanismos en bacterias importantes para la salud de las personas."/>
    <s v="Incubadoras _x000a_Cabinas de bioseguridad_x000a_Campo pulsado "/>
    <s v="https://investigacion.cayetano.edu.pe/catalogo/saludintegral/leen-ra"/>
  </r>
  <r>
    <x v="20"/>
    <s v="Laboratorio de Epidemiología y Salud Pública en Veterinaria"/>
    <x v="1"/>
    <s v="Preparar a recursos humanos que han de desarrollar sus competencias dentro de las instituciones que tiene que velar por la salud pública desde el área de las ciencias veterinarias. "/>
    <s v="-"/>
    <s v="https://investigacion.cayetano.edu.pe/catalogo/saludintegral/episapuvet"/>
  </r>
  <r>
    <x v="20"/>
    <s v="Laboratorio de Especies Acuáticas"/>
    <x v="2"/>
    <s v="Generación y divulgación de conocimiento científico en el área, capacitación de recursos humanos, desarrollo de tecnología, detección de enfermedades de peces, moluscos, crustáceos es de ayuda referencial al veterinario clínico para la toma de decisiones en sus respectivos tratamientos y pronóstico."/>
    <s v="-"/>
    <s v="https://investigacion.cayetano.edu.pe/catalogo/saludintegral/lea"/>
  </r>
  <r>
    <x v="20"/>
    <s v="Laboratorio de Estudios en Biodiversidad"/>
    <x v="2"/>
    <s v="Investigar ecología y conservación de flora y fauna silvestre con énfasis en especies amenazadas. También realizan evaluaciones en ecología parasitaria de fauna silvestre y salud animal, orientadas a determinar el estado general de poblaciones silvestres."/>
    <s v="Balanza analítica_x000a_Pesolas (balanzas de campo)_x000a_Trampas Sherman _x000a_Redes de Neblina "/>
    <s v="https://investigacion.cayetano.edu.pe/catalogo/ecologia/leb"/>
  </r>
  <r>
    <x v="20"/>
    <s v="Laboratorio de Fisiología Comparada"/>
    <x v="1"/>
    <s v="Se centra en las respuestas fisiológicas y fisiopatológicas del sistema cardiorrespiratorio a la hipoxia aguda y crónica en humanos y modelos animales bajo condiciones de reposo y ejercicio físico."/>
    <s v="Analizador de sangre iSTAT Abbot Istat _x000a_Camara para cultivo celular en hipoxia  Biospherix Xvivo System X3_x000a_Ergoespirometro COSMED Quark CPET    _x000a_Electrocardiografo digital COSMED _x000a_Cicloergometros (4) Monark 828E   _x000a_Espirometro  COSMED  Pony FX    _x000a_Lector de ELISA Erba Mannheim _x000a_Centrifuga clínica  Eppendorf 5702   _x000a_Centrifuga para microhematocrito  Hettich Hematokrit 210 _x000a_Contenedor de Nitrogeno Cryoshiper MVE XC_x000a_Esterilizador MMM Group Ecocell 55  _x000a_Rotor  Eppendorf A—4-38 _x000a_Balanza  Sartorious ELT-103_x000a_Balanza digital Well Allyn Health o Meter"/>
    <s v="https://investigacion.cayetano.edu.pe/catalogo/saludintegral/fisiocomp"/>
  </r>
  <r>
    <x v="20"/>
    <s v="Laboratorio de Genómica Funcional"/>
    <x v="1"/>
    <s v="Desarrollo de capacidades y adquisición de herramientas para el estudio de la genómica funcional de plantas de importancia agrícola. "/>
    <s v="Cámara de Crecimiento de Plantas, marca Binder, modelo KBW240 _x000a_Cámaras de electroforesis_x000a_Tranluminador_x000a_Centrifuga fria marca Hettich_x000a_Centrifuga pequeña Hettich_x000a_Termocicladores_x000a_Cámara de PCR_x000a_Baño maría marca Indumelab_x000a_Binder_x000a_Vortex"/>
    <s v="https://investigacion.cayetano.edu.pe/catalogo/biotecnologia/lgf"/>
  </r>
  <r>
    <x v="20"/>
    <s v="Laboratorio de Genómica Microbiana"/>
    <x v="1"/>
    <s v="Combinar métodos en microbiología, genómica, bioinformática y epidemiología para estudiar la evolución y transmisión de diversos patógenos relevantes para la salud pública en el Perú."/>
    <s v="-"/>
    <s v="https://investigacion.cayetano.edu.pe/catalogo/saludintegral/genomicamicrobiana"/>
  </r>
  <r>
    <x v="20"/>
    <s v="Laboratorio de Histología y Patología Animal"/>
    <x v="3"/>
    <s v="Realizar estudios histológicos y patológicos de animales domésticos (bovinos, camélidos sudamericanos, ovinos, porcinos, caninos, felinos, etc.) de fauna silvestre y animales acuáticos marinos y de agua dulce. Desarrolla paquetes tecnológicos en patología animal."/>
    <s v="Criostato Leica CM1100. _x000a_Shaker Shaker lab rotator RCH _x000a_Baño María Fisher _x000a_Shaker Thermolyne Type 2200. _x000a_Cámara microfotográfica  Leica _x000a_Estufas Precision Scientific"/>
    <s v="https://investigacion.cayetano.edu.pe/catalogo/saludintegral/lhpa"/>
  </r>
  <r>
    <x v="20"/>
    <s v="Laboratorio de Infectología Pediátrica"/>
    <x v="1"/>
    <s v="Estudiar enfermedades infecciosas prevalentes en niños, focalizado en la epidemiología, diagnóstico, tratamiento y prevención de estas. Su principal interés son los factores protectores de la leche materna."/>
    <s v="Termocicladors – PCR en tiempo real_x000a_Espectofotometros  _x000a_Lector de ELISA Biotek Synergy _x000a_Incubadora digital de laboratorio _x000a_Incubadora de movimiento _x000a_Incubadora con CO2 _x000a_Cabina de flujo laminar _x000a_Cabina/cubiculo con luz blanca y UV _x000a_Centrifugas_x000a_Microcentrífuga Eppendorf  _x000a_Microscopio Labomed  LX-400  _x000a_Microscopio invertido Labomed  TCM-400  _x000a_Microscopio de fluorescencia Zeiss  AxioLab A1"/>
    <s v="https://investigacion.cayetano.edu.pe/catalogo/saludintegral/lip"/>
  </r>
  <r>
    <x v="20"/>
    <s v="Laboratorio de Inmunobiología de Infecciones"/>
    <x v="1"/>
    <s v="Entender los mecanismos innatos y adaptativos generados en la respuesta inmune a diversos patógenos."/>
    <s v="Citómetro de flujo  BD BioSciences  FACS Canto II "/>
    <s v="https://investigacion.cayetano.edu.pe/catalogo/saludintegral/liin"/>
  </r>
  <r>
    <x v="20"/>
    <s v="Laboratorio de Inmunología"/>
    <x v="1"/>
    <s v="Desarrollo en el ámbito de ciencias básicas, médicas y tecnológicas a nivel mundial, con incursión en diversas especialidades médicas y de ciencias básicas."/>
    <s v="Citómetro de Flujo: FACS Canto II, de 6 colores"/>
    <s v="https://investigacion.cayetano.edu.pe/catalogo/saludintegral/labinmuno"/>
  </r>
  <r>
    <x v="20"/>
    <s v="Laboratorio de Inmunología del Instituto de Medicina Tropical"/>
    <x v="1"/>
    <s v="Desarrollar proyectos relacionados a elucidar mecanismos inmunológicos humanos en respuesta a infecciones retrovirales y sus co-infecciones, además de infecciones parasitarias, micobacterias y hongos, considerados enfermedades tropicales relegadas (neglected tropical diseases). "/>
    <s v="Citómetro de Flujo FACSCalibur   _x000a_Lectora de Elisa BioRad   _x000a_Cabina de Flujo BSL II "/>
    <s v="https://investigacion.cayetano.edu.pe/catalogo/biotecnologia/inmunolab"/>
  </r>
  <r>
    <x v="20"/>
    <s v="Laboratorio de Inmunología Parasitaria"/>
    <x v="1"/>
    <s v="Realizar diagnóstico serológico, específicamente ELISAS para teniasis, cisticercosis y otras enfermedades parasitarias en diversos tipos de fluidos como sueros, líquido cefalorraquídeo, orina, heces."/>
    <s v="Amikon Millipore 8050  _x000a_Autoclave All  American 25X _x000a_Baño María Memmert WB10 _x000a_Balanza analítica Ohaus DV214C _x000a_CAPPwash  Capp W-8 _x000a_Centrifuga IEC-Multi RF. Thermo Fisher Scientific _x000a_Incubadora Sheldon manufacturi  _x000a_Microplate reader Molecular Devices V max _x000a_Microplate reader Molecular Devices Spectra max ABS _x000a_Potenciometro ORION 250A _x000a_Stirrer  nuova Thermolyne S18520 _x000a_Titer Plate Shaker LAB LINE 4625 - 1CE _x000a_Triturus 219500 Grifols DG-53  _x000a_Vortex Mistral 1192-1 _x000a_Water Purification Systems.  Millipore A10 _x000a_Cabina de flujo laminar  MSC CLASS II BSC-1100IIAZ-X  _x000a_Mini Rotator BIOSAN BIO RS-24  _x000a_Microspcopio Invertido LEICA DM1 _x000a_Lavador de microplacas BIOTEK 50 TS "/>
    <s v="https://investigacion.cayetano.edu.pe/catalogo/saludintegral/linparas"/>
  </r>
  <r>
    <x v="20"/>
    <s v="Laboratorio de Inmunopatología en Neurocisticercosis"/>
    <x v="1"/>
    <s v="Desarrollar investigaciones de la inflamación cerebral causada por larvas de Taenia solium, empleando el modelo porcino; interacción hospedero-párasito a nivel histológico, celular y molecular, principalmente a nivel de respuesta inmune, bajo efectos de drogas antihelmínticas y antiinflamatorias."/>
    <s v="Cabina de bioseguridad Cabina Biobase 11231BB_x000a_Termociclador SimpliAmp Applied Biosystems 15224438 _x000a_Incubadora con CO2 Heraeus Heracell  150 _x000a_Centrífuga refrigerada Oxford Lab Products  1730R _x000a_DNA Plus complete mini gel system  USA scientific 3487-5000_x000a_PCR Workstation  CBS Scientific P-036-02  _x000a_Transiluminador UV Fisher scientific 88A "/>
    <s v="https://investigacion.cayetano.edu.pe/catalogo/saludintegral/inmunoncc"/>
  </r>
  <r>
    <x v="20"/>
    <s v="Laboratorio de Innovación en Salud"/>
    <x v="1"/>
    <s v="Diseñar y evaluar tecnologías innovadoras y accesibles para mejorar la salud de las personas."/>
    <s v="Servidor Boxx Server   _x000a_Impresora 3D Open Lab  Prusa i3"/>
    <s v="https://investigacion.cayetano.edu.pe/catalogo/biotecnologia/innov-lab"/>
  </r>
  <r>
    <x v="20"/>
    <s v="Laboratorio de Investigación de Enfermedades Infecciosas"/>
    <x v="1"/>
    <s v="Estudiar los mecanismos que están mediando la interacción huésped-parasito, desde aspectos celulares y moleculares que ayuden a comprender la patogénesis de las enfermedades, para lo cual se ha desarrollado modelos in vitro e in vivo. "/>
    <s v="Microcentrífugas   _x000a_Autoclave   _x000a_Cabinas de flujo laminar   _x000a_Incubadora 37ºC   _x000a_Centrífuga refrigerada   _x000a_Equipos de PCR convencional   _x000a_Equipos de PCR en tiempo real  _x000a_Equipo de luminex   _x000a_Criostato   _x000a_Microtomo   _x000a_Microscopio de luz visible invertido   _x000a_Equipo de electroforesis y Western blot"/>
    <s v="https://investigacion.cayetano.edu.pe/catalogo/saludintegral/lieinfecciosas"/>
  </r>
  <r>
    <x v="20"/>
    <s v="Laboratorio de Investigación Traslacional y Biología Computacional"/>
    <x v="1"/>
    <s v="Interpretación de Big Data ómica y su correlación con ciertos caracteres fenotípicos, que sea útil para la predicción de ciertos eventos biológicos. Para ello aplicamos algoritmos de minado, gestión, análisis e integración de datos abiertos."/>
    <s v="-"/>
    <s v="https://investigacion.cayetano.edu.pe/catalogo/biotecnologia/biocomputacional"/>
  </r>
  <r>
    <x v="20"/>
    <s v="Laboratorio de Malaria"/>
    <x v="1"/>
    <s v="Su objetivo es el estudio de la respuesta inmune de individuos asintomáticos de la malaria, buscando entender los mecanismos de la parasitemia asintomática."/>
    <s v="Cabinas de Flujo Laminar  NUAIRE  _x000a_Incubadoras convencionales_x000a_Incubadoras de CO2  _x000a_Microscopio óptico invertido   _x000a_Equipo de Electroforesis  _x000a_Equipo de Western-Blot   _x000a_Lavador de placas de ELISA  _x000a_Lector de placas de ELISA _x000a_Mini-centrífugas _x000a_Centrífugas_x000a_Criotanque (Nitrógeno líquido, -180 C)_x000a_Balanza analítica digital  _x000a_Autoclaves_x000a_Termobloques mezclador y estático   _x000a_Termociclador convencional  BIORAD _x000a_Termocicladores de tiempo real  BIORAD_x000a_Ultracongeladora (-80 C)  NUAIRE NU _x000a_Lectora QR  Barcode Scanner SI70   _x000a_PHANTOM 4 PRO drone  DJI WM331A"/>
    <s v="https://investigacion.cayetano.edu.pe/catalogo/biotecnologia/labmalaria"/>
  </r>
  <r>
    <x v="20"/>
    <s v="Laboratorio de Malaria: Parásitos y Vectores"/>
    <x v="1"/>
    <s v="Involucrar el desarrollo y validación de nuevos métodos de diagnóstico (en los puntos de atención) para la identificación de Plasmodium vivax y Plasmodium falciparum. "/>
    <s v="Mini-centrífugas  _x000a_Centrífugas _x000a_Criotanque (Nitrógeno líquido, -180 C)  THERMO SCIENTIFIC 7403_x000a_Balanza analítica digital  RadWag AS 200/X  _x000a_pH-metro  Hanna Instruments HI98160  _x000a_Termobloques mezclador  Eppendorf ThermoMixer  _x000a_Termobloque estáticos  VWR Analog Heatblock   _x000a_Termociclador convencional  BIORAD T100TM _x000a_Termocicladores de tiempo real  BIORAD _x000a_Ultracongeladora (-80 C)  NUAIRE  _x000a_Lectora QR  Barcode Scanner SI70   _x000a_PHANTOM 4 PRO drone  DJI WM331A"/>
    <s v="https://investigacion.cayetano.edu.pe/catalogo/biotecnologia/labmalaria-parvec"/>
  </r>
  <r>
    <x v="20"/>
    <s v="Laboratorio de Materiales Dentales"/>
    <x v="1"/>
    <s v="Estudiar el comportamiento físico, químico y biológico de los materiales odontológicos así como el desarrollo de nuevos materiales y técnicas para la sustitución o regeneración de los tejidos."/>
    <s v="MÁQUINA DE ENSAYO SEMIUNIVERSAL OM100 _x000a_EASY SHADE ADVANCE 4.0 VITA  ADVANCE 4.0 _x000a_LAVADORA ULTRASÓNICA (Gnatus) GNATUS BIO FREE 6L"/>
    <s v="https://investigacion.cayetano.edu.pe/catalogo/saludintegral/lmd"/>
  </r>
  <r>
    <x v="20"/>
    <s v="Laboratorio de Micología Clínica"/>
    <x v="1"/>
    <s v="Brindar servicios de diagnóstico micológico a los pacientes del Hospital Nacional Cayetano Heredia y a todos aquellos referidos de otros centros hospitalarios, capacitar al personal de salud y alumnos de ciencias de la salud UPCH. "/>
    <s v="Centrífuga Hettich  _x000a_Centrífuga Eppendorf _x000a_Autoclaves  _x000a_Estufas _x000a_Microscopio de inmunofluorescencia  Olympus_x000a_Cabina de flujo laminar  SterilchemGARD III"/>
    <s v="https://investigacion.cayetano.edu.pe/catalogo/saludintegral/lmc"/>
  </r>
  <r>
    <x v="20"/>
    <s v="Laboratorio de Microbiología e Inmunología"/>
    <x v="1"/>
    <s v="Servicios de diagnóstico microbiológico en animales de compañía, animales de producción, animales silvestres, especies acuícolas, entre otros. Realizan perfiles de susceptibilidad antibiótica en bacterias. Asimismo, realiza diagnóstico serológico de las principales enfermedades de interés veterinario."/>
    <s v="Estufa_x000a_Cabina de bioseguridad IIA"/>
    <s v="https://investigacion.cayetano.edu.pe/catalogo/saludintegral/lmivet"/>
  </r>
  <r>
    <x v="20"/>
    <s v="Laboratorio de Microbiología Experimental"/>
    <x v="1"/>
    <s v="Transfiere resultados de investigación a la sociedad para lograr un impacto en salud, realizando intervenciones con participación de la comunidad en el control biológico de vectores enfermedades tropicales. "/>
    <s v="Autoclave  _x000a_Incubadoras  _x000a_Cámara de flujo laminar tipo II  _x000a_Centrifuga Adams Dynac _x000a_Microcentrifuga Hermle LaborTehnik _x000a_Baños María Precision_x000a_Ph-metros Adwa  _x000a_Balanza analítica ADAM _x000a_Balanza electrónica Henkil _x000a_Stirrer/hot plate Cole Parmer  _x000a_Agitador Votex Genie II Scientific Industries _x000a_Bomba de Vacío GAST_x000a_Espectrofotómetro MRC"/>
    <s v="https://investigacion.cayetano.edu.pe/catalogo/saludintegral/labmicroexp"/>
  </r>
  <r>
    <x v="20"/>
    <s v="Laboratorio de Microbiología Molecular"/>
    <x v="1"/>
    <s v="Su objetivo es tomar un papel importante en la vigilancia, tratamiento, control y prevención de las infecciones nosocomiales."/>
    <s v="Microscopio de campo oscuro Olympus_x000a_Incubadoras _x000a_Microcentrifugas Fisherbrand _x000a_Cabina SANTACRUZ"/>
    <s v="https://investigacion.cayetano.edu.pe/catalogo/biotecnologia/micromol"/>
  </r>
  <r>
    <x v="20"/>
    <s v="Laboratorio de Microbiología Molecular"/>
    <x v="1"/>
    <s v="Enfermedades infecciosas desde una perspectiva epidemiológica, molecular e inmunológica. Las líneas de investigación incluyen proyectos en enfermedades entéricas causadas, por ejemplo, por la Escherichia coli enterotoxigénica (ETEC) o infecciones respiratorias como la causada por el Mycobacterium tuberculosis."/>
    <s v="Microcentrífugas  _x000a_Autoclave   _x000a_Cabinas de flujo laminar   _x000a_Incubadora 37ºC   _x000a_Centrífuga refrigerada  _x000a_Equipos de PCR convencional   _x000a_Equipos de PCR en tiempo real "/>
    <s v="https://investigacion.cayetano.edu.pe/catalogo/biotecnologia/liei-umm"/>
  </r>
  <r>
    <x v="20"/>
    <s v="Laboratorio de Micronutrientes"/>
    <x v="3"/>
    <s v="Estudios del efecto de suplementación de nutrientes presentes en alimentos nativos sobre el perfil lipídico y niveles de glucosa; acción antioxidante de micronutrientes y actividad preventiva contra el cáncer."/>
    <s v="-"/>
    <s v="https://investigacion.cayetano.edu.pe/catalogo/productosnaturales/micronutrientes"/>
  </r>
  <r>
    <x v="20"/>
    <s v="Laboratorio de Moléculas Individuales: Manipulación y Visualización"/>
    <x v="1"/>
    <s v="Investigan la frontera del conocimiento de la transcripción bacteriana. Además, buscan descifrar la relación entre propiedades físicas del ADN, los contactos con la proteína y la acción de reguladores de la expresión genética."/>
    <s v="Pinzas ópticas"/>
    <s v="https://investigacion.cayetano.edu.pe/catalogo/biotecnologia/lmi"/>
  </r>
  <r>
    <x v="20"/>
    <s v="Laboratorio de Neurobiologia del Desarrollo, Neurodegeneración y Peces Cebra"/>
    <x v="2"/>
    <s v="Procesos neurodegenerativos inducidos por amiloides patogénicos como los priones y el amiloide beta. Para ello, utiliza una combinación de métodos en genética, biología celular, bioquímica y análisis conductual en embriones de pez cebra como modelo de experimentación."/>
    <s v="Sistema automatizado de acuarios de peces cebra _x000a_Microcentrífugas varias c y s/ refrigeración_x000a_Instrumentos preparativos (balanzas, mezcladoras) _x000a_Instrumentos analíticos (pHímetro, conductímetro) _x000a_Termociclador_x000a_Equipos de electroforesis de ADN _x000a_Equipos de electroforesis y transferencia de proteínas _x000a_Equipos para exposición y revelado de Western Blots_x000a_Instrumentos de tracking y análisis conductual_x000a_Instrumentos de micromanipulación y microinyección _x000a_Forjas de microagujas _x000a_Incubadoras varias _x000a_Agitadores, vortex, bombas de vacío_x000a_Baños maría diversos"/>
    <s v="https://investigacion.cayetano.edu.pe/catalogo/biotecnologia/zebraneuro"/>
  </r>
  <r>
    <x v="20"/>
    <s v="Laboratorio de Nutrición Animal e Inocuidad Alimentaria en Veterinaria"/>
    <x v="3"/>
    <s v="Investigación sobre el efecto de extractos naturales en la nutrición de animales de producción como promotores de crecimiento natural, investigación en fármacos naturales de aplicación topical en animales. "/>
    <s v="Cabina de bioseguridad clase II_x000a_Espectrofotómetro _x000a_Lector de ELISA _x000a_Centrífuga _x000a_Estufa de CO2 digital _x000a_Estufa de aerobiosis  _x000a_Blanza digital _x000a_Baño María _x000a_Hotplate "/>
    <s v="https://investigacion.cayetano.edu.pe/catalogo/productosnaturales/lnaiavet"/>
  </r>
  <r>
    <x v="20"/>
    <s v="Laboratorio de Palinología y Paleobotánica"/>
    <x v="2"/>
    <s v="Estudios de paleobotánicos y paleoclimáticos basados en el análisis de microrestos (polen, fitolitos y almidones) y macrorestos. Se aplican en proyectos arqueológicos para la reconstrucción de ambientes naturales y cultivos del pasado. "/>
    <s v="Campana extractora par HF  Labsco   _x000a_Centrífugas de alta capacidad  _x000a_Microscopio de contraste de fases Zeiss Axiostar   _x000a_Microscopio de luz polarizada Zeiss Axioscop   _x000a_Secadora de plantas "/>
    <s v="https://investigacion.cayetano.edu.pe/catalogo/ecologia/lpp"/>
  </r>
  <r>
    <x v="20"/>
    <s v="Laboratorio de Parasitología"/>
    <x v="1"/>
    <s v="Su objetivo es innovar en procedimientos de diagnóstico y de investigación en enfermedades parasitarias de alta prevalencia en el Perú."/>
    <s v="Balanzas de plataforma_x000a_Baño maria - Memmert _x000a_Baño maria/ultrasonido - Selecta_x000a_Cabina flujo laminar - Nuaire _x000a_Cámara fotográfica - Nikon _x000a_Centrífuga universal - Gemmy _x000a_Centrífuga de tubos - International_x000a_Espectrofotómetro luz visible - Unico _x000a_Homogenizador digital _x000a_Incubadora - Bionet _x000a_Plato calentador - Barnstead_x000a_Vortex - Genie"/>
    <s v="https://investigacion.cayetano.edu.pe/catalogo/saludintegral/imtparasitologia"/>
  </r>
  <r>
    <x v="20"/>
    <s v="Laboratorio de Parasitología Animal"/>
    <x v="3"/>
    <s v="Trabajar en el área de parasitología y enfermedades parasitarias. También desarrolla paquetes tecnológicos en enfermedades parasitarias e infecciosas frente a animales."/>
    <s v="Ultra refrigeradora  Arctiko_x000a_Baño María Labtech  _x000a_Microscopio de inmunofluorescencia  Vanguard Nikon  _x000a_Centrífuga refrigerada Sectrafuge Labnet 16M"/>
    <s v="https://investigacion.cayetano.edu.pe/catalogo/saludintegral/lpavet"/>
  </r>
  <r>
    <x v="20"/>
    <s v="Laboratorio de Patho-antígenos"/>
    <x v="2"/>
    <s v="Desarrollar métodos de diagnóstico de la leishmaniasis tegumentaria americana (Uta) mediante detección de ácidos nucleicos o antígenos específicos. Pretenden que dispositivos desarrollados puedan aplicarse en centros de atención primaria de áreas rurales andinas o selváticas. "/>
    <s v="Dispensing Platform Bio Dot ZX LITE Dispensing Platform_x000a_Clamshell Lamination Module Bio Dot LM5000"/>
    <s v="https://investigacion.cayetano.edu.pe/catalogo/biotecnologia/lpatho"/>
  </r>
  <r>
    <x v="20"/>
    <s v="Laboratorio de Patología Bucomaxilofacial"/>
    <x v="1"/>
    <s v="Diagnosticar lesiones de la mucosa oral y maxilares, referencial a nivel nacional, contribuyendo con la ciencia realizando investigaciones básicas, diagnóstico clínico, imaginológico, histopatológico, etc. y tratamiento de la patología bucomaxilofacial."/>
    <s v="Microscopio  con cámara digital, software LAZ 4.3  Leica_x000a_Microscopio, con cámara digital, software Motic  Leica _x000a_Procesador de tejidos Reichert Jung _x000a_Micrótomo Leica"/>
    <s v="https://investigacion.cayetano.edu.pe/catalogo/saludintegral/lpb"/>
  </r>
  <r>
    <x v="20"/>
    <s v="Laboratorio de Patología Clínica Veterinaria"/>
    <x v="3"/>
    <s v="Realizar servicios de diagnóstico en hematología, bioquímica sérica, urianálisis, efusiones orgánicas y coagulometría en diversas especies animales domésticas, silvestres y exóticas que incluyen mamíferos, aves, peces, reptiles y anfibios."/>
    <s v="Analizador Hematólogico Veterinario Automatizado  MINDRAY BC-2800-VET_x000a_Analizador Bioquimico semi automatizado  RIELE  SOLD V5   _x000a_Centrífuga    _x000a_Baño Maria MEMMERT WB-10   _x000a_Contrador digital de células GEMMY DBC-8E"/>
    <s v="https://investigacion.cayetano.edu.pe/catalogo/saludintegral/lpcvet"/>
  </r>
  <r>
    <x v="20"/>
    <s v="Laboratorio de proliferación celular y regeneración"/>
    <x v="1"/>
    <s v="Estudiar los mecanismos celulares y moleculares implicados en la metamorfosis (paso de larva a forma adulta) del platelminto parásito Taenia solium, incluyendo vías de señalización y aspectos metabólicos y morfológicos."/>
    <s v="Cabina de bioseguridad  Biobase 11231BBC86 _x000a_Termociclador  Thermo Scientific PikoReal 96_x000a_Termociclador convencional  MJ Research PTC-100_x000a_Centrífuga refrigerada de mesa  Boeco U-320R _x000a_Microscopio invertido  Zeiss ID02   _x000a_Fotodocumentador  BioImaging Systems MiniBIS Pro   _x000a_Incubadora  LabNet 311DS "/>
    <s v="https://investigacion.cayetano.edu.pe/catalogo/biotecnologia/pcr"/>
  </r>
  <r>
    <x v="20"/>
    <s v="Laboratorio de Protozoarios y Endosimbiontes Patógenos"/>
    <x v="2"/>
    <s v="Estudiar Amebas de Vida Libre (AVL) y sus microorganismos intracelulares. Estudio de los genomas de estas amebas de vida libre, sin embargo también deseamos describir los mecanismos de patogenicidad de las clásicas amebas."/>
    <s v="Cabina de bioseguridad _x000a_Centrifuga _x000a_Incubadora 37°C "/>
    <s v="https://investigacion.cayetano.edu.pe/catalogo/biotecnologia/lpep"/>
  </r>
  <r>
    <x v="20"/>
    <s v="Laboratorio de Reproducción Animal"/>
    <x v="3"/>
    <s v="Investigación en fisiología reproductiva de diferentes especies productivas como vacunos, camélidos sudamericanos y peces, orientada a establecer referencias científicas para el desarrollo de biotecnología reproductiva, así como generar información referente."/>
    <s v="Ecógrafo con transductores sectorial y trans rectal  Pie Medical Falco 100  _x000a_Flujo laminar    _x000a_Estufa CO2    _x000a_Centrífuga  PLC series    _x000a_Balanza electrónica"/>
    <s v="https://investigacion.cayetano.edu.pe/catalogo/ecologia/lravet"/>
  </r>
  <r>
    <x v="20"/>
    <s v="Laboratorio de Resistencia a Antimicrobianos e Inmunopatología"/>
    <x v="1"/>
    <s v="Generar información sobre los mecanismos de resistencia antibiótica más prevalentes en nuestro medio."/>
    <s v="Termociclador THERMO SCIENTIFIC Piko 96 _x000a_Sistema de electroforesis Cleaver scientific LTD _x000a_Cabina de bioseguridad Nivel 2 BIOBASE BSC-1300 II A2-X_x000a_Microcentrifugadora SPECTRAFUGE C1301 (230V) _x000a_Centrifugadora BIOFUGE Biofuge primo_x000a_Balanza analitica OHAUS Scout Pro SP2001 _x000a_Autoclave GREET MED LS-B50L-11   _x000a_Horno esterilizador MEMMERT DS0800D _x000a_Incubadora MEMMERT IF110  _x000a_Incubadora SERICO DHP-9082   _x000a_Incubadora de agitación (shaking incubator) BIOBASE BJPX - 1008_x000a_Vitek BIOMÉRIEUX Vitek2 – Compact _x000a_Baño María MEMMERT WNB 7x"/>
    <s v="https://investigacion.cayetano.edu.pe/catalogo/saludintegral/lraei"/>
  </r>
  <r>
    <x v="20"/>
    <s v="Laboratorio de Salud Sexual"/>
    <x v="1"/>
    <s v="Complementar la generación de evidencia biológica en los diversos estudios epidemiológicos en poblaciones en alto riesgo de adquirir ITS y VIH."/>
    <s v="Termociclador para PCR en Tiempo real Bio Rad CFX 96  _x000a_Termociclador Applied Biosystems AMP 9700  _x000a_Cabina de Flujo Laminar Labconco   _x000a_Baño María Thermo Scientific   _x000a_Espectrofotometro Biotek _x000a_Lavador de microplacas Biotek _x000a_Centrifuga para microtubos Eppendorff _x000a_Centrifuga de tubos Thermo  _x000a_Luminometro  Gen-Probe   _x000a_Cabina de Seguridad Biológica   _x000a_Vortex Fisher scientific   _x000a_Vortex  Multitubo VWR   _x000a_Fotodocumentador de geles UVP   _x000a_Tanque para Electroforesis Hoeffer "/>
    <s v="https://investigacion.cayetano.edu.pe/catalogo/saludintegral/saludsexual"/>
  </r>
  <r>
    <x v="20"/>
    <s v="Laboratorio de Vida Silvestre"/>
    <x v="2"/>
    <s v="Proyectos de conservación con especies amenazadas de fauna silvestre peruana."/>
    <s v="-"/>
    <s v="https://investigacion.cayetano.edu.pe/catalogo/ecologia/lvs"/>
  </r>
  <r>
    <x v="20"/>
    <s v="Laboratorio Paleontología y Evolución de Vertebrados"/>
    <x v="2"/>
    <s v="Centrar las investigaciones en el estudio del pasado de la vida en La Tierra con especial énfasis en el entendimiento de la evolución de los vertebrados secundariamente acuáticos y sus ecosistemas durante los últimos 65 millones de años."/>
    <s v="Micromartillos neumáticos de diversos tamaños_x000a_Escáner laser 3D de superficie _x000a_Estación de procesamiento de imágenes generadas por CT y micro CT. "/>
    <s v="https://investigacion.cayetano.edu.pe/catalogo/ecologia/paleo-evolucion"/>
  </r>
  <r>
    <x v="20"/>
    <s v="Unidad de Bioinformática y Biología Molecular  - Grupo Bioinformática"/>
    <x v="1"/>
    <s v="Fortalecer capacidades innovadoras y aplicaciones para el mejoramiento de la salud. Tiene como principal interés en desarrollar soluciones para controlar y prevenir enfermedades tales como tuberculosis, neurocisticercosis e infecciones intestinales, entre otras."/>
    <s v="Autoclave - Yamato_x000a_Autoclave vertical - Gemmy Industrial Corp._x000a_Balanza convencional - Ohaus_x000a_Balanza analítica - Pioneer Ohaus_x000a_Baños de agua _x000a_Cabinas de flujo laminar_x000a_Cabina ARN_x000a_Centrífugas refrigeradas _x000a_Electroforesis 2D_x000a_Electroporador - BTX ECM630_x000a_Espectrofotómetros NanoDrop 2000C y UV-VIS de cubetas_x000a_Fluorómetros_x000a_FPLC – Sistemas de purificación_x000a_Fuentes electroforesis_x000a_Incubadora shaker - Lab Companion SI-300_x000a_Incubadora de CO2 - Nuaire_x000a_Liofilizador - Labconco_x000a_Microcentrifugas_x000a_pHmetro_x000a_Rocker_x000a_Shaker con temperatura - VWR_x000a_Sonicador - Misonix_x000a_Cluster_x000a_Microscopio invertido_x000a_Microscopio UV-visible - Zeiss_x000a_Tv de parásitos"/>
    <s v="https://investigacion.cayetano.edu.pe/catalogo/biotecnologia/lbbm-gbi"/>
  </r>
  <r>
    <x v="20"/>
    <s v="Unidad de Bioinformática y Biología Molecular  - Grupo Biología Molecular"/>
    <x v="1"/>
    <s v="Su objetivo es el mecanismo de resistencia a pirazinamida en M. tuberculosis y poder diseñar nuevas drogas contra la tuberculosis. Además, trabajan métodos de diagnóstico con alta sensibilidad y especificidad."/>
    <s v="Autoclave - Yamato_x000a_Autoclave vertical - Gemmy Industrial Corp._x000a_Balanza convencional - Ohaus_x000a_Balanza analítica - Pioneer Ohaus_x000a_Baños de agua _x000a_Cabinas de flujo laminar_x000a_Cabina ARN_x000a_Centrífugas refrigeradas _x000a_Electroforesis 2D_x000a_Electroporador - BTX ECM630_x000a_Espectrofotómetros NanoDrop 2000C y UV-VIS de cubetas_x000a_Fluorómetros_x000a_FPLC – Sistemas de purificación_x000a_Fuentes electroforesis_x000a_Incubadora shaker - Lab Companion SI-300_x000a_Incubadora de CO2 - Nuaire_x000a_Liofilizador - Labconco_x000a_Microcentrifugas_x000a_pHmetro_x000a_Rocker_x000a_Shaker con temperatura - VWR_x000a_Sonicador - Misonix_x000a_Cluster_x000a_Microscopio invertido_x000a_Microscopio UV-visible - Zeiss_x000a_Tv de parásitos"/>
    <s v="https://investigacion.cayetano.edu.pe/catalogo/biotecnologia/lbbm-gbm"/>
  </r>
  <r>
    <x v="20"/>
    <s v="Unidad de Biología Celular y Virología"/>
    <x v="3"/>
    <s v="Investigar en plantas medicinales como fuentes de nuevos fármacos. Las actividades estudiadas actualmente son: actividad antitumoral, actividad antibacteriana, actividad antidiarreica y enfermedades mentales."/>
    <s v="Baker Laminar Flow Hood - EdgeGard_x000a_Bakers Vertical Flow Hood - SterilGard_x000a_Incubadoras de CO2 - Forma Scientific_x000a_Contador de células - Coulter Electronics_x000a_Balanza analítica - Mettler analytical _x000a_Centrifuga Sorval - T6000D_x000a_Microscopios Invertidos de contraste de fases con sistema de fotografía digital_x000a_Microcentrifuga - Eppendorf _x000a_Autoclave - Harvey SterileMax _x000a_Hornos para esterilización_x000a_Evaporadores rotativos - Buchler_x000a_Lofilizadora - Labconco de 12L de capacidad_x000a_Sistema Thermolyne - Locator 8 para criopreservación_x000a_Centrifuga Refrigerada Sorval - Biofuge Primo R "/>
    <s v="https://investigacion.cayetano.edu.pe/catalogo/productosnaturales/ubcv"/>
  </r>
  <r>
    <x v="20"/>
    <s v="Unidad de Biominería y Medio Ambiente"/>
    <x v="2"/>
    <s v="Aislamiento, identificación y caracterización de microorganismos presentes en los procesos de biooxidación de minerales refractarios. "/>
    <s v="Estufa  BWR 550   _x000a_Microscopio contraste de fases AO binocular   _x000a_Agitador rotatorio   _x000a_Agitador Eberbach  _x000a_Agitador magnético/calentador CIMAREC   _x000a_Lectora de ELISA MK II _x000a_Agitador/mezclador Cole Parmer    _x000a_Molinillo analítico A11 _x000a_Balanza eléctrica Ohaus  200g.   _x000a_Cabina para cultivo de acero inoxidable   _x000a_Vortex Mixer  VM 10 _x000a_Bomba peristáltica Master Flex   _x000a_Espectrofotómetro analógico Dupont   _x000a_Baño maría con tapa _x000a_Agitador digital  IKA MS 3"/>
    <s v="https://investigacion.cayetano.edu.pe/catalogo/ecologia/ubma"/>
  </r>
  <r>
    <x v="20"/>
    <s v="Unidad de Biotecnología Molecular y Señalización Celular"/>
    <x v="1"/>
    <s v="Investigar en las áreas de genética molecular, genética poblacional, genética evolutiva, genómica e inmunogenética. Desarrollo de nuevas tecnologías biológicas para el diagnóstico y tratamiento de enfermedades."/>
    <s v="Centrífuga refrigerada - EC MultiRF Thermo_x000a_Colector de fracciones - 2110 fraction colector Bio-rad_x000a_Cabina - Inventariado_x000a_Horno de hibridación - HVBAID_x000a_Microcentrífuga - Thermolegend Micro17_x000a_Espectrofotómetro - Nanodrop 2000 _x000a_Vortex - Genie 1_x000a_Lector de placas multipozo - Biotek_x000a_Espectrofotómetro - Genesys 10 S UV-Vis_x000a_Lector de muestras - Valtek VTK-50_x000a_Lavador de placas  - Inmuno wash 1575_x000a_Transiluminadores_x000a_Incubadora - Fisher_x000a_Baños María_x000a_pHmetro - Mettler _x000a_Vortexs - Fisher Vortex Genie 2 _x000a_Hotplate - Corning_x000a_Balanza analítica - Sartorious_x000a_Cabina de flujo laminar - Baker Tipo II_x000a_Incubadora de CO2 - NAPCO_x000a_Tanque de almacenamiento de N2 líquido - Cryo Biological Storage System_x000a_Agitador orbital - Belly Dancer, Stoval_x000a_Secador de geles - Bio-rad Modelo 583_x000a_Termociclador - Applied Biosystems_x000a_Destilador - Aquelix_x000a_Destilador - Simplicity UV Millipore_x000a_Electroporador - Gene Pulser X cell Bio-rad_x000a_Estufa - Memmert_x000a_Autoclave - Bioclave 16L_x000a_Centrífuga refrigerada - Centra CL3R Thermo Scientific_x000a_Microcentrífuga - Mikro 20 Hettich_x000a_Microcentrífuga refrigerada - ThermoScientific_x000a_Microscopio invertido - MicrosOptics V920_x000a_Aparato de tranferencia - Pharmacia Biotech Multiphor II_x000a_Vortex - Fisher Vortex Genie 2 _x000a_Array plate - Arrayit_x000a_Spot bot - Arrayit_x000a_Hibridizador - Arrayit"/>
    <s v="https://investigacion.cayetano.edu.pe/catalogo/biotecnologia/ubmsc"/>
  </r>
  <r>
    <x v="20"/>
    <s v="Unidad de Ciudadanía Intercultural y Salud Indígena"/>
    <x v="1"/>
    <s v="Fomentar la investigación inter y transdisciplinaria, crítica e interseccional, y desarrollar servicios de consultoría y actividades de docencia en interculturalidad, salud Indígena, epidemiología social y antropología médica."/>
    <s v="-"/>
    <s v="https://investigacion.cayetano.edu.pe/catalogo/educacion/ucisi"/>
  </r>
  <r>
    <x v="20"/>
    <s v="Unidad de Conocimiento y Evidencia"/>
    <x v="1"/>
    <s v="Estudiar con diversos diseños en las áreas de enfermedades crónicas no trasmisibles y su prevención (Enf. CV, diabetes e hipertensión, stroke, etc.), epidemiologia intrahospitalaria, toma de decisiones compartidas y Biotecnología."/>
    <s v="Electrocardiografo   _x000a_Pulsioxímetro   _x000a_Tensiómetro Riester   _x000a_Bioimpedanciómetro   _x000a_Impresora 3D"/>
    <s v="https://investigacion.cayetano.edu.pe/catalogo/saludintegral/conevid"/>
  </r>
  <r>
    <x v="20"/>
    <s v="Unidad de Diabetes, Hipertensión y Lípidos"/>
    <x v="1"/>
    <s v="Investigar los factores de riesgo de las principales ECNT y del envejecimiento, con la perspectiva de sentar las bases científicas de programas de salud para disminuir las altas tasas de mortalidad de estas enfermedades mortales y discapacitantes."/>
    <s v="CENTRIFUGA MPW 223E MPW CENTRIFUGES MPW 223E_x000a_ROTOR OSCILANTE 4x100 ML MPW CENTRIFUGES _x000a_BUCKET 100 ML MPW CENTRIFUGES _x000a_ADAPTADOR 4x7 ML VACUTAINER MPW CENTRIFUGES _x000a_BACK-UP SYSTEM CO2 PARA FREEZER BIOBASE "/>
    <s v="https://investigacion.cayetano.edu.pe/catalogo/saludintegral/udhyl"/>
  </r>
  <r>
    <x v="20"/>
    <s v="Unidad de Endocrinología y Reproducción"/>
    <x v="1"/>
    <s v="Desarrollan subproyectos relacionados con la reducción de contaminación aérea ambiental e intradomiciliaria, determinación de las relaciones entre los contaminantes aéreos y la frecuencia de ingreso a las salas de emergencia por enfermedades respiratorias y cardiovasculares."/>
    <s v="Microscopio de Fluorescencia _x000a_Microscopio de luz invertida    _x000a_Cámara de flujo laminar   _x000a_Incubadoras   _x000a_Balanza analítica   _x000a_Rotavapor   _x000a_Sonicador  _x000a_Shaking incubator   _x000a_Microcentrifugas  _x000a_Centrifuga de tubos viales (2 ml)  _x000a_Eppendorf Centrifuge  5415C"/>
    <s v="https://investigacion.cayetano.edu.pe/catalogo/saludintegral/uer"/>
  </r>
  <r>
    <x v="20"/>
    <s v="Unidad de Epidemiología Clínica"/>
    <x v="1"/>
    <s v="Revisiones sistemáticas y metanálisis, evaluaciones económicas, evaluación de tecnologías sanitarias, elaboración y conducción del desarrollo de guías de práctica clínica, validación de escalas de medición en salud."/>
    <s v="Disposición de Softwares (Stata, Tree-Age)  _x000a_Acceso a base de datos de las ciencias médicas  "/>
    <s v="https://investigacion.cayetano.edu.pe/catalogo/saludintegral/epiclin"/>
  </r>
  <r>
    <x v="20"/>
    <s v="Unidad de Epidemiología Molecular"/>
    <x v="1"/>
    <s v="Fomenar y desarrollar la Epidemiología Molecular como herramienta de vigilancia e investigación molecular frente a las enfermedades concernientes a cada grupo de investigación."/>
    <s v="Centrifuga para Placas PCR - Eppendorf _x000a_Qubit - Invitrogen - Q32857_x000a_Baño Maria - GEMMYCO - YCW-010E_x000a_Sistema de Documentación de Geles - Biorad - Gel Doc_x000a_Termociclador PCR convencional - Applied biosystem - Veriti thermal cycler_x000a_Termociclador PCR en Tiempo Real - Roche - Light Cycler 480 II_x000a_Secuenciador de ADN - Illumina - MiSeq - 130 000 USD"/>
    <s v="https://investigacion.cayetano.edu.pe/catalogo/biotecnologia/uem"/>
  </r>
  <r>
    <x v="20"/>
    <s v="Unidad de Epidemiología, ETS y VIH"/>
    <x v="1"/>
    <s v="Producir y difundir conocimiento relevante para el control del VIH y las infecciones de transmisión sexual, así como lograr avances en informática médica e investigación operativa para su implementación en los servicios de Salud Pública."/>
    <s v="Campana de flujo laminar   _x000a_Lectora de ELISA   _x000a_Lavadora de ELISA   _x000a_Termociclador &quot;Robocycler&quot;   _x000a_Incubadora 37°C   _x000a_Shaker Baker  SB100   _x000a_Amplificador Cobas "/>
    <s v="https://investigacion.cayetano.edu.pe/catalogo/saludintegral/epietsvih"/>
  </r>
  <r>
    <x v="20"/>
    <s v="Unidad de Evaluación Funcional y Laboratorio de Adaptación a la Altura"/>
    <x v="1"/>
    <s v="Estudios relacionados a cambios fisiológicos en ambientes de altura o hipoxia. Sus investigadores han desarrollado biomarcadores fisiológicos, muy útiles en el diagnóstico de Mal de Montaña Agudo (MMA) y Mal de Montaña Crónico (MMC)."/>
    <s v="-"/>
    <s v="https://investigacion.cayetano.edu.pe/catalogo/saludintegral/uef-laa"/>
  </r>
  <r>
    <x v="20"/>
    <s v="Unidad de Genómica"/>
    <x v="1"/>
    <s v="Su objetivo es contribuir en conocer la biodiversidad de papa, cacao, quinua, tomate. Asimismo, contribuye a la capacitación de recursos humanos a través de la investigación y de cursos."/>
    <s v="Congeladora -80°C Nuaire NU9483E   _x000a_Cabina de Seguridad Nuaire  _x000a_Sistema de Purificación de Agua  Merck Synergy  _x000a_Centrifuga refrigerada Thermo Scientific _x000a_Termociclador Eppendorf  _x000a_Termociclador para Real Time PCR Applied Biosystem  _x000a_Fotodocumentador Fotodyne   _x000a_Equipo semiautomatizado de electroforesis vertical Licor _x000a_Analizador de Fotosíntesis  Fotodyne  _x000a_TissueLyser II  _x000a_BioSpectrometer®  Eppendorf"/>
    <s v="https://investigacion.cayetano.edu.pe/catalogo/biotecnologia/gru"/>
  </r>
  <r>
    <x v="20"/>
    <s v="Unidad de Gestión en Salud Ambiental Comunitaria"/>
    <x v="1"/>
    <s v="Brindar bases del ordenamiento ambiental y salud cuyo propósito es la caracterización ecológica y socio ambiental del territorio, ecosistemas urbanos y naturales."/>
    <s v="Equipo de Monitoreo de Contaminantes del Aire   _x000a_Equipo de Monitoreo de de Aguas "/>
    <s v="https://investigacion.cayetano.edu.pe/catalogo/ecologia/ugesa"/>
  </r>
  <r>
    <x v="20"/>
    <s v="Unidad de Humanidades y Ciencias Sociales"/>
    <x v="4"/>
    <s v="Investigar la percepción, costumbres, creencias, estilo de vida, tradiciones, habla cotidiana y género, con énfasis en los jóvenes. Usan técnicas cualitativas y cuantitativas, dependiendo del objeto de estudio."/>
    <s v="-"/>
    <s v="https://investigacion.cayetano.edu.pe/catalogo/educacion/uhcs"/>
  </r>
  <r>
    <x v="20"/>
    <s v="Unidad de Informatica Biomedica en Salud Global"/>
    <x v="1"/>
    <s v="Realizar proyectos de investigación y de implementación enfocados en el uso adecuado de las Tecnologías de Información y Comunicación (TIC) para la mejora de los sistemas de salud y de la salud pública. "/>
    <m/>
    <s v="https://investigacion.cayetano.edu.pe/catalogo/saludintegral/infbio"/>
  </r>
  <r>
    <x v="20"/>
    <s v="Unidad de Innovación por la Salud y el Desarrollo"/>
    <x v="1"/>
    <s v="Innovación de pruebas de diagnóstico de la TB que sean simples, sencillas y accesibles a personas de escasos recursos económicos, fácil de implementar en una red de laboratorios de no mucha complejidad. "/>
    <s v="Cabinas de bioseguridad _x000a_Incubadoras _x000a_Centrífugas_x000a_Balanzas _x000a_Autoclaves _x000a_Destiladores_x000a_Coagulador _x000a_Equipos de Genexpert _x000a_Equipos de MGIT"/>
    <s v="https://investigacion.cayetano.edu.pe/catalogo/saludintegral/ipsyd"/>
  </r>
  <r>
    <x v="20"/>
    <s v="Unidad de Investigación de Enfermedades Parasitarias del Sistema Nervioso"/>
    <x v="1"/>
    <s v="Se llevan a cabo estudios de investigación, diagnósticos, clínicos y epidemiológicos, principalmente relacionados a la neurocisticercosis. Desarrollo de la prueba diagnóstica de Western Blot para cisticercosis e hidatidosis."/>
    <s v="Balanzas analíticas_x000a_Baños de Refrigeración_x000a_Baño María Sheldon Manufacturing INC 1212-2  Western Blot  _x000a_Bomba de vacío de diafragma KNF LABOPORT  Western Blot  _x000a_Bomba peristáltica Pharmacia Pump P-1  Western Blot _x000a_Cámara de electroforesis transparente con sistema de refrigeración _x000a_Cámaraa Electroforesis _x000a_Campana extractora de acero inoxidable de piso _x000a_Campana extractora de gases acero inoxidable de piso _x000a_Centrifuga  Eppendorf 5415C  Western Blot  _x000a_Controlador de temperatura _x000a_Cortadores de tiras _x000a_Equipo termociclador  Applied biosystems  _x000a_Lector de fluorescencia  Fisher Scientific  _x000a_Medidor de pH  Thermo Orion 420-A  _x000a_Multi blok Heather Fisher 2052  _x000a_Rocking Shaker de 2 pisos Biorad Miniprotean II Cell  _x000a_Shakers bidireccional _x000a_Sistema de purificacion de Agua Milli-RO and Milli -Q  _x000a_Stirrers_x000a_Tanque de Agua Millipore 60 L.  _x000a_Temperature TC controller advanced Gilson P10  _x000a_Trans Blot Turbo Transfer Stater System BIO-RAD Trans Blot TURBO  _x000a_Vortexs"/>
    <s v="https://investigacion.cayetano.edu.pe/catalogo/saludintegral/uiepsn"/>
  </r>
  <r>
    <x v="20"/>
    <s v="Unidad de Investigación de Neurología y Neuropediatria"/>
    <x v="1"/>
    <s v="Identificar, actualizar, descubrir diferentes mecanismos y fenómenos básicos y clínicos del sistema nervioso con finalidad de aportar soluciones y medidas de prevención en salud. "/>
    <s v="-"/>
    <s v="https://investigacion.cayetano.edu.pe/catalogo/saludintegral/uinn"/>
  </r>
  <r>
    <x v="20"/>
    <s v="Unidad de Investigación de Resistencia Antimicrobiana"/>
    <x v="1"/>
    <s v="UNIR busca contribuir a la lucha global contra la resistencia antimicrobiana. "/>
    <s v="-"/>
    <s v="https://investigacion.cayetano.edu.pe/catalogo/saludintegral/unir"/>
  </r>
  <r>
    <x v="20"/>
    <s v="Unidad de Investigación en Dermatología"/>
    <x v="1"/>
    <s v="Realizar estudios observacionales, descriptivos y ensayos clínicos sobre patologías dermatológicas, dermatopatología y manifestaciones dermatológicas de enfermedades infecciosas."/>
    <s v="-"/>
    <s v="https://investigacion.cayetano.edu.pe/catalogo/saludintegral/derma"/>
  </r>
  <r>
    <x v="20"/>
    <s v="Unidad de Investigación en Desarrollo Integral, Ambiente y Salud"/>
    <x v="1"/>
    <s v="Intervenciones en salud ambiental en regiones vulnerables del país, evaluaciones ambientales para determinar cuál es la calidad del aire intra-domiciliario en hogares rurales andinos."/>
    <s v="Equipos Ambientales (CO y PM2.5) APROVECHO  _x000a_NO2 Altair  _x000a_Equipo de Estimulación Temprana Bayleys _x000a_Equipos de Calidad de Agua DELAQUA _x000a_Motocicletas _x000a_Camioneta"/>
    <s v="https://investigacion.cayetano.edu.pe/catalogo/ecologia/dias"/>
  </r>
  <r>
    <x v="20"/>
    <s v="Unidad de Investigacion en Enfermedades Emergentes y Cambio Climático"/>
    <x v="1"/>
    <s v="Estudiar la epidemiología de las enfermedades emergentes y en forma relacionada, el impacto en el desarrollo humano del cambio climático y eventos asociados. Como parte de esta visión, comprometidos en desarrollar actividades para la capacitación de estudiantes."/>
    <s v="Equipo PCR en tiempo real Applled Biosystems A28134 _x000a_Termociclador sistema multibloqueo Analytik Jena TRIO 48 _x000a_Fotodocumentador Cleaver Scientific OMNIDOC _x000a_Lector de pacas Biotek 800TS _x000a_Lavador de placas Biotek 50TS _x000a_Microscopios invertidos_x000a_Incubadoras de CO2 Memmert_x000a_Tanque de almacenamiento criogénico Chart Mve Biomedical _x000a_Tanque de nitrógeno Biobase _x000a_Cabinas bioseguridad _x000a_Cabina de PCR Air Cleon System _x000a_Centrifuga Labnet MINI PLATE _x000a_Centrifuga digital Neuation _x000a_Centrifuga refrigerada Hettich ROTINA _x000a_Microcentrifugas _x000a_Baño maría digital Kimedi 75L _x000a_Baño de secado digital Labnet DUAL BLOCK _x000a_Contenedor protector Chart Mve Biomedical PROTECTIVE SHIPPING _x000a_Equipo medidor de PH-metro Mettler S220 _x000a_Balanza de precisión Ohaus PA323 _x000a_Bomba de vacío Isolab GM05 _x000a_Agitadores vortex_x000a_Trampa Sherman Sherman Traps SFA _x000a_Trampa Tomahawk Wildlife Control Supplies TLT202_5 _x000a_Trampa de mosquitos profesional BioGents BG-Sentinel _x000a_Trampa de captura masiva de mosquitos BioGents BG-GAT _x000a_Trampa CDC, Luz blanca 6 Volts John W. Hock Company Model 512 _x000a_Prokopack Aspirator 12V John W. Hock Company Model 1419 "/>
    <s v="https://investigacion.cayetano.edu.pe/catalogo/saludintegral/emerge"/>
  </r>
  <r>
    <x v="20"/>
    <s v="Unidad de Investigación en Mejoramiento de la Calidad de la Educación Básica"/>
    <x v="4"/>
    <s v="Investigar con el propósito de explorar modelos de formación de maestros y directivos de instituciones educativas de educación básica, así como modelos pedagógicos con el objeto de conocer y validar su impacto."/>
    <s v="-"/>
    <s v="https://investigacion.cayetano.edu.pe/catalogo/educacion/uimceb"/>
  </r>
  <r>
    <x v="20"/>
    <s v="Unidad de Investigación en Productos Naturales"/>
    <x v="3"/>
    <s v="Estudios multidisciplinarios de la biodiversidad peruana para el desarrollo de productos de uso en medicina humana, veterinaria, odontología, industria cosmética, alimentos/nutracéuticos, productos biocidas, colorantes y otros."/>
    <s v="Rotaevaporadores  _x000a_Campana extractora  _x000a_Estufas_x000a_Chiller BÜCHI RECIRCULATING CHILLER B- 740  _x000a_Sonicador  _x000a_Colector de fracciones  _x000a_Evaporador múltiple Rapidvap  _x000a_Lector de placas  Quansys Imager  _x000a_Lector de placas multifunción (UV/VIS, Fluorescencia, Quimioluminiscencia)  _x000a_Equipo de destilación por arrastre con vapor de agua (35 L), de acero inoxidable _x000a_Columna de destilación fraccionada de acero inoxidable  _x000a_Equipo de Cromatografía Líquida de Mediana Presión  _x000a_Equipo de Cromatografía Líquida de Alta Presión de tipo analítica y semipreparativa.  _x000a_Detector de arreglo de diodos, de Fluorescencia y de Índice de Refracción Merck Hitachi Elite LaChrom _x000a_Cromatógrafo de gases acoplado a detector FID acoplado a Espectrómetro de masas y a Olfatómetro Agilent 7890A GC y 5975C MS _x000a_Cromatógrafo líquido ultra-alta eficiencia acoplado a Espectrómetro de masas Alta resolucióh (UHPLC-HRMS) Q Exactive plus  _x000a_Electroantenógrafo  _x000a_Laboratorio de Análisis sensorial "/>
    <s v="https://investigacion.cayetano.edu.pe/catalogo/productosnaturales/uipn"/>
  </r>
  <r>
    <x v="20"/>
    <s v="Unidad de Investigación en Salud Pública y Gestión Estomatológica"/>
    <x v="1"/>
    <s v="Desarrollar actividades de investigación y docencia enfocadas a identificar los principales problemas de salud bucal en el Perú, en sus diferentes regiones y en diferentes tipos de poblaciones."/>
    <s v="-"/>
    <s v="https://investigacion.cayetano.edu.pe/catalogo/saludintegral/uispge"/>
  </r>
  <r>
    <x v="20"/>
    <s v="Unidad de Investigación en Sexualidad y Salud Reproductiva"/>
    <x v="1"/>
    <s v="Contribuir al fortalecimiento de las capacidades de investigación, diseño, implementación y evaluación de políticas y de programas en salud sexual y reproductiva con enfoque de género."/>
    <s v="-"/>
    <s v="https://investigacion.cayetano.edu.pe/catalogo/saludintegral/uissr"/>
  </r>
  <r>
    <x v="20"/>
    <s v="Unidad de Investigación Una Salud"/>
    <x v="1"/>
    <s v="Investigaciones del más alto nivel en las áreas de Salud Pública, Epidemiología y Ecología, con enfoque en la intersección de salud humana con salud de animales y del medio ambiente (Una Salud)."/>
    <s v="Microscopio trinocular  _x000a_Vaporizadora  _x000a_Thermal Cycler  Biorad  TITAN _x000a_Dron  Mavid  DJ5 _x000a_Mini Centrífuga  Labnet C1601-G  _x000a_Equipo Electroforesis  Cleaver Scientific MSCHO ICE TRIORV2"/>
    <s v="https://investigacion.cayetano.edu.pe/catalogo/saludintegral/liez"/>
  </r>
  <r>
    <x v="20"/>
    <s v="Unidad de Investigación, Ciencia y Tecnología en Enfermería"/>
    <x v="1"/>
    <s v="Gestionar el desarrollo de investigación de acuerdo a la tendencia de necesidad práctica individual y colectiva; que contribuya a desarrollo del conocimiento de enfermería, en las diferentes áreas de involucramiento de la práctica profesional."/>
    <s v="-"/>
    <s v="https://investigacion.cayetano.edu.pe/catalogo/saludintegral/uicte"/>
  </r>
  <r>
    <x v="20"/>
    <s v="Unidad de Neurobiología Molecular y Genética – Bioquímica y Biofísica de Membranas"/>
    <x v="1"/>
    <s v="Estudio de factores de riesgo y bases moleculares de la psicosis, esquizofrenia y los trastornos afectivos. Además búsqueda de nuevos fármacos para los trastornos mentales a partir de fuentes etnobotánicas."/>
    <s v="Horno de vacío  Thelco  _x000a_Filtro de vacío para cromatografía de extracción de fase sólida  Supelco  _x000a_Contador de células  Coulter MD8  _x000a_Sistema de purificación de agua por ósmosis reversa Barnstead ROpure en linea con 2 sistemas de destilación de vidrio en tandem  Corning Mega-Pure  _x000a_pHmetros  _x000a_Balanza analítica  Mettler B120  _x000a_Agitador orbital  Fisher  _x000a_Mezclador de hematología  Fisher   _x000a_Sistemas de electroforesis (mono y bidimensional) con sistema de electro-transferencia  BioRad   _x000a_Sistema de vacío  Welch  _x000a_Baño de agua  Fisher  _x000a_Baño de arena artesanal  _x000a_Centrífugas de mesa   _x000a_Microcentrífuga para hematocrito  Haemofuge  _x000a_Lavador de placas automático (96 pozos)  Diagnostic Pasteur LP35  _x000a_Sistema de esterilización  Barnstead Steam Sterilizer c57835  _x000a_Lector de placas  BioRad iMark  _x000a_Mesas e instrumentos para cirugía de animales pequeños  _x000a_Campana de flujo laminar  Baker Sterilgard  III Advance  _x000a_Incubadora de CO2 con filtro EPA Forma Scientific ii  _x000a_Microscopio invertido de constrate de fases  _x000a_Microscopio de epifluorescencia con contraste de Hoffmann  Nikon TMD  _x000a_Disruptor de células  Branson Sonifier S-450D  _x000a_Baños de ultrasonido  Bransonic B2510E-DTH _x000a_Vibrátomo  Pelco 1000 plus  _x000a_Enfriador recirculante  PolySCIENCE 6000  _x000a_Sistema de almacenamiento criobiológico con sistema de alama para niveles de nitrógeno  Thermolyne Locator 8  _x000a_Lector de placas multimodal Victor Nivo 5F  Perkin Elmer  _x000a_Cromatógrafo de gases AUTOSYTEM con columna capilar y detector FID  Perkin Elmer  _x000a_Espectrómetro de absorción atómica  Perkin Elmer AAAnalyst 200  _x000a_Sistemas de purificación de agua"/>
    <s v="https://investigacion.cayetano.edu.pe/catalogo/biotecnologia/unmg-bbm"/>
  </r>
  <r>
    <x v="20"/>
    <s v="Unidad de Salud Integral de Adolescentes y Jóvenes"/>
    <x v="1"/>
    <s v="Producir y difundir conocimiento a la salud de adolescentes y jóvenes para aportar a la promoción de la salud y prevención en colegios, servicios de salud y protección."/>
    <s v="-"/>
    <s v="https://investigacion.cayetano.edu.pe/catalogo/saludintegral/usiaj"/>
  </r>
  <r>
    <x v="20"/>
    <s v="Unidad de Salud Mental, Alcohol y Drogas"/>
    <x v="1"/>
    <s v="Desarrollar proyectos de capacitación e investigación acerca de determinantes de problemas y trastornos mentales en Perú, con el objetivo de generar información para toma de decisiones, tanto al nivel de políticas, como del diseño de intervenciones."/>
    <s v="-"/>
    <s v="https://investigacion.cayetano.edu.pe/catalogo/saludintegral/usmayd"/>
  </r>
  <r>
    <x v="20"/>
    <s v="Unidad de Servicio de Control de Calidad"/>
    <x v="1"/>
    <s v="Analizar y emitir informes de ensayo, técnicos, protocolos de control de calidad de medicamentos de uso humano y veterinario, productos biológicos, cosméticos, dispositivos médicos, plaguicidas e insumos en general."/>
    <s v="Cromatografos Gaseosos_x000a_Cromatografos Liquidos con detector UV _x000a_Cromatografo Liquido con detector Arreglo Diodos_x000a_Diodes Array Spectrophometer_x000a_FT-IR Spectrometer Universal ATR Sampling accessory Perkin Elmer Spectrum One _x000a_Fluorescence Spectrometer Perkin Elmer LS-3B _x000a_Cabina de Flujo Laminar Labcom  _x000a_Camara climatica Shel Lab  _x000a_Desintegration Tester (USP) DISTEK  _x000a_Equipos Disolutor DISTEK Dissolution System 2100C  _x000a_Rotavapor Buchi  _x000a_Medidor Multiparamétrico Port. C/GPS Cable Sonda 4 MTS  _x000a_pHmetro OAKTON  _x000a_Sonicador Branson  _x000a_Estufas Memer  _x000a_Autoclave Harvey  _x000a_Destilador de agua  _x000a_Purificador de agua Elix Thecnology Inside Merck  Milli-Q Advantage A10 Water Purification System _x000a_Balanzas Analíticas Metller Toledo _x000a_Sistema de Control Ambiental Inalámbrico (ToC y H %)  Testo Saveris  _x000a_Testo 735-2. Instrumento medición de temperatura de 3 canales T/P tipo K/T/J/SPt100 Testo vero  _x000a_Anemómetro  _x000a_Sistema de Monitoreo de partículas viables  Merck MAS-100 NT _x000a_Flujometro Restek  _x000a_Bomba infusión de Jeringa DAIWHA DS-300 "/>
    <s v="https://investigacion.cayetano.edu.pe/catalogo/productosnaturales/scc"/>
  </r>
  <r>
    <x v="21"/>
    <s v="Laboratorio Multidisciplinario de Investigación"/>
    <x v="2"/>
    <s v="El laboratorio tiene como finalidad realizar trabajos con respecto al aislamiento de ADN, cuantificación de ADN y proteínas, para en un futuro realizar ensayos de citotoxicidad, antimicrobianos, entre otros experimentos "/>
    <s v="Termociclador, equipo de electroforesis, espectrofotómetro, cámara de flujo laminar, centrifugas, incubadoras, microscopios, Cámara de Bioseguridad UVP, Cámara de electroforesis vertical, Cámara de electroforesis horizontal, entre otros. "/>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3:B40" firstHeaderRow="1" firstDataRow="1" firstDataCol="1"/>
  <pivotFields count="6">
    <pivotField showAll="0" sortType="descending">
      <autoSortScope>
        <pivotArea dataOnly="0" outline="0" fieldPosition="0">
          <references count="1">
            <reference field="4294967294" count="1" selected="0">
              <x v="0"/>
            </reference>
          </references>
        </pivotArea>
      </autoSortScope>
    </pivotField>
    <pivotField dataField="1" showAll="0"/>
    <pivotField axis="axisRow" showAll="0" sortType="descending">
      <items count="21">
        <item m="1" x="14"/>
        <item m="1" x="13"/>
        <item x="3"/>
        <item m="1" x="17"/>
        <item x="1"/>
        <item m="1" x="8"/>
        <item x="2"/>
        <item x="4"/>
        <item m="1" x="9"/>
        <item m="1" x="19"/>
        <item m="1" x="7"/>
        <item x="5"/>
        <item m="1" x="11"/>
        <item m="1" x="6"/>
        <item m="1" x="12"/>
        <item m="1" x="10"/>
        <item m="1" x="16"/>
        <item m="1" x="18"/>
        <item m="1" x="15"/>
        <item x="0"/>
        <item t="default"/>
      </items>
      <autoSortScope>
        <pivotArea dataOnly="0" outline="0" fieldPosition="0">
          <references count="1">
            <reference field="4294967294" count="1" selected="0">
              <x v="0"/>
            </reference>
          </references>
        </pivotArea>
      </autoSortScope>
    </pivotField>
    <pivotField showAll="0"/>
    <pivotField showAll="0"/>
    <pivotField showAll="0"/>
  </pivotFields>
  <rowFields count="1">
    <field x="2"/>
  </rowFields>
  <rowItems count="7">
    <i>
      <x v="6"/>
    </i>
    <i>
      <x v="4"/>
    </i>
    <i>
      <x v="2"/>
    </i>
    <i>
      <x v="19"/>
    </i>
    <i>
      <x v="7"/>
    </i>
    <i>
      <x v="11"/>
    </i>
    <i t="grand">
      <x/>
    </i>
  </rowItems>
  <colItems count="1">
    <i/>
  </colItems>
  <dataFields count="1">
    <dataField name="Cuenta de Nombre de laboratori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6" firstHeaderRow="1" firstDataRow="1" firstDataCol="1"/>
  <pivotFields count="6">
    <pivotField axis="axisRow" showAll="0" sortType="descending">
      <items count="23">
        <item x="0"/>
        <item x="1"/>
        <item x="3"/>
        <item x="2"/>
        <item x="21"/>
        <item x="6"/>
        <item x="8"/>
        <item x="5"/>
        <item x="11"/>
        <item x="12"/>
        <item x="15"/>
        <item x="13"/>
        <item x="17"/>
        <item x="18"/>
        <item x="4"/>
        <item x="7"/>
        <item x="9"/>
        <item x="10"/>
        <item x="14"/>
        <item x="16"/>
        <item x="19"/>
        <item x="20"/>
        <item t="default"/>
      </items>
      <autoSortScope>
        <pivotArea dataOnly="0" outline="0" fieldPosition="0">
          <references count="1">
            <reference field="4294967294" count="1" selected="0">
              <x v="0"/>
            </reference>
          </references>
        </pivotArea>
      </autoSortScope>
    </pivotField>
    <pivotField dataField="1" showAll="0"/>
    <pivotField showAll="0"/>
    <pivotField showAll="0"/>
    <pivotField showAll="0"/>
    <pivotField showAll="0"/>
  </pivotFields>
  <rowFields count="1">
    <field x="0"/>
  </rowFields>
  <rowItems count="23">
    <i>
      <x v="21"/>
    </i>
    <i>
      <x/>
    </i>
    <i>
      <x v="5"/>
    </i>
    <i>
      <x v="13"/>
    </i>
    <i>
      <x v="8"/>
    </i>
    <i>
      <x v="3"/>
    </i>
    <i>
      <x v="18"/>
    </i>
    <i>
      <x v="20"/>
    </i>
    <i>
      <x v="9"/>
    </i>
    <i>
      <x v="7"/>
    </i>
    <i>
      <x v="19"/>
    </i>
    <i>
      <x v="12"/>
    </i>
    <i>
      <x v="6"/>
    </i>
    <i>
      <x v="15"/>
    </i>
    <i>
      <x v="17"/>
    </i>
    <i>
      <x v="11"/>
    </i>
    <i>
      <x v="14"/>
    </i>
    <i>
      <x v="1"/>
    </i>
    <i>
      <x v="2"/>
    </i>
    <i>
      <x v="16"/>
    </i>
    <i>
      <x v="4"/>
    </i>
    <i>
      <x v="10"/>
    </i>
    <i t="grand">
      <x/>
    </i>
  </rowItems>
  <colItems count="1">
    <i/>
  </colItems>
  <dataFields count="1">
    <dataField name="Cuenta de Nombre de laboratori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8"/>
  <sheetViews>
    <sheetView tabSelected="1" workbookViewId="0"/>
  </sheetViews>
  <sheetFormatPr baseColWidth="10" defaultRowHeight="15" x14ac:dyDescent="0.25"/>
  <cols>
    <col min="1" max="1" width="51.7109375" customWidth="1"/>
    <col min="2" max="2" width="31.140625" bestFit="1" customWidth="1"/>
  </cols>
  <sheetData>
    <row r="3" spans="1:2" x14ac:dyDescent="0.25">
      <c r="A3" s="17" t="s">
        <v>1163</v>
      </c>
      <c r="B3" t="s">
        <v>1165</v>
      </c>
    </row>
    <row r="4" spans="1:2" x14ac:dyDescent="0.25">
      <c r="A4" s="18" t="s">
        <v>751</v>
      </c>
      <c r="B4" s="19">
        <v>110</v>
      </c>
    </row>
    <row r="5" spans="1:2" x14ac:dyDescent="0.25">
      <c r="A5" s="18" t="s">
        <v>6</v>
      </c>
      <c r="B5" s="19">
        <v>62</v>
      </c>
    </row>
    <row r="6" spans="1:2" x14ac:dyDescent="0.25">
      <c r="A6" s="18" t="s">
        <v>262</v>
      </c>
      <c r="B6" s="19">
        <v>34</v>
      </c>
    </row>
    <row r="7" spans="1:2" x14ac:dyDescent="0.25">
      <c r="A7" s="18" t="s">
        <v>641</v>
      </c>
      <c r="B7" s="19">
        <v>23</v>
      </c>
    </row>
    <row r="8" spans="1:2" x14ac:dyDescent="0.25">
      <c r="A8" s="18" t="s">
        <v>432</v>
      </c>
      <c r="B8" s="19">
        <v>20</v>
      </c>
    </row>
    <row r="9" spans="1:2" x14ac:dyDescent="0.25">
      <c r="A9" s="18" t="s">
        <v>149</v>
      </c>
      <c r="B9" s="19">
        <v>15</v>
      </c>
    </row>
    <row r="10" spans="1:2" x14ac:dyDescent="0.25">
      <c r="A10" s="18" t="s">
        <v>516</v>
      </c>
      <c r="B10" s="19">
        <v>15</v>
      </c>
    </row>
    <row r="11" spans="1:2" x14ac:dyDescent="0.25">
      <c r="A11" s="18" t="s">
        <v>709</v>
      </c>
      <c r="B11" s="19">
        <v>14</v>
      </c>
    </row>
    <row r="12" spans="1:2" x14ac:dyDescent="0.25">
      <c r="A12" s="18" t="s">
        <v>486</v>
      </c>
      <c r="B12" s="19">
        <v>12</v>
      </c>
    </row>
    <row r="13" spans="1:2" x14ac:dyDescent="0.25">
      <c r="A13" s="18" t="s">
        <v>231</v>
      </c>
      <c r="B13" s="19">
        <v>11</v>
      </c>
    </row>
    <row r="14" spans="1:2" x14ac:dyDescent="0.25">
      <c r="A14" s="18" t="s">
        <v>589</v>
      </c>
      <c r="B14" s="19">
        <v>10</v>
      </c>
    </row>
    <row r="15" spans="1:2" x14ac:dyDescent="0.25">
      <c r="A15" s="18" t="s">
        <v>612</v>
      </c>
      <c r="B15" s="19">
        <v>9</v>
      </c>
    </row>
    <row r="16" spans="1:2" x14ac:dyDescent="0.25">
      <c r="A16" s="18" t="s">
        <v>391</v>
      </c>
      <c r="B16" s="19">
        <v>7</v>
      </c>
    </row>
    <row r="17" spans="1:2" x14ac:dyDescent="0.25">
      <c r="A17" s="18" t="s">
        <v>370</v>
      </c>
      <c r="B17" s="19">
        <v>7</v>
      </c>
    </row>
    <row r="18" spans="1:2" x14ac:dyDescent="0.25">
      <c r="A18" s="18" t="s">
        <v>415</v>
      </c>
      <c r="B18" s="19">
        <v>6</v>
      </c>
    </row>
    <row r="19" spans="1:2" x14ac:dyDescent="0.25">
      <c r="A19" s="18" t="s">
        <v>512</v>
      </c>
      <c r="B19" s="19">
        <v>6</v>
      </c>
    </row>
    <row r="20" spans="1:2" x14ac:dyDescent="0.25">
      <c r="A20" s="18" t="s">
        <v>215</v>
      </c>
      <c r="B20" s="19">
        <v>5</v>
      </c>
    </row>
    <row r="21" spans="1:2" x14ac:dyDescent="0.25">
      <c r="A21" s="18" t="s">
        <v>142</v>
      </c>
      <c r="B21" s="19">
        <v>3</v>
      </c>
    </row>
    <row r="22" spans="1:2" x14ac:dyDescent="0.25">
      <c r="A22" s="18" t="s">
        <v>207</v>
      </c>
      <c r="B22" s="19">
        <v>2</v>
      </c>
    </row>
    <row r="23" spans="1:2" x14ac:dyDescent="0.25">
      <c r="A23" s="18" t="s">
        <v>412</v>
      </c>
      <c r="B23" s="19">
        <v>1</v>
      </c>
    </row>
    <row r="24" spans="1:2" x14ac:dyDescent="0.25">
      <c r="A24" s="18" t="s">
        <v>1159</v>
      </c>
      <c r="B24" s="19">
        <v>1</v>
      </c>
    </row>
    <row r="25" spans="1:2" x14ac:dyDescent="0.25">
      <c r="A25" s="18" t="s">
        <v>585</v>
      </c>
      <c r="B25" s="19">
        <v>1</v>
      </c>
    </row>
    <row r="26" spans="1:2" x14ac:dyDescent="0.25">
      <c r="A26" s="18" t="s">
        <v>1164</v>
      </c>
      <c r="B26" s="19">
        <v>374</v>
      </c>
    </row>
    <row r="33" spans="1:2" x14ac:dyDescent="0.25">
      <c r="A33" s="17" t="s">
        <v>1163</v>
      </c>
      <c r="B33" t="s">
        <v>1165</v>
      </c>
    </row>
    <row r="34" spans="1:2" x14ac:dyDescent="0.25">
      <c r="A34" s="18" t="s">
        <v>30</v>
      </c>
      <c r="B34" s="19">
        <v>144</v>
      </c>
    </row>
    <row r="35" spans="1:2" x14ac:dyDescent="0.25">
      <c r="A35" s="18" t="s">
        <v>14</v>
      </c>
      <c r="B35" s="19">
        <v>102</v>
      </c>
    </row>
    <row r="36" spans="1:2" x14ac:dyDescent="0.25">
      <c r="A36" s="18" t="s">
        <v>158</v>
      </c>
      <c r="B36" s="19">
        <v>64</v>
      </c>
    </row>
    <row r="37" spans="1:2" x14ac:dyDescent="0.25">
      <c r="A37" s="18" t="s">
        <v>1166</v>
      </c>
      <c r="B37" s="19">
        <v>60</v>
      </c>
    </row>
    <row r="38" spans="1:2" x14ac:dyDescent="0.25">
      <c r="A38" s="18" t="s">
        <v>1094</v>
      </c>
      <c r="B38" s="19">
        <v>3</v>
      </c>
    </row>
    <row r="39" spans="1:2" x14ac:dyDescent="0.25">
      <c r="A39" s="18" t="s">
        <v>667</v>
      </c>
      <c r="B39" s="19">
        <v>1</v>
      </c>
    </row>
    <row r="40" spans="1:2" x14ac:dyDescent="0.25">
      <c r="A40" s="18" t="s">
        <v>1164</v>
      </c>
      <c r="B40" s="19">
        <v>374</v>
      </c>
    </row>
    <row r="58" spans="1:1" x14ac:dyDescent="0.25">
      <c r="A58" s="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5"/>
  <sheetViews>
    <sheetView workbookViewId="0">
      <selection activeCell="B1" sqref="B1"/>
    </sheetView>
  </sheetViews>
  <sheetFormatPr baseColWidth="10" defaultColWidth="9.140625" defaultRowHeight="15" x14ac:dyDescent="0.25"/>
  <cols>
    <col min="1" max="1" width="28" bestFit="1" customWidth="1"/>
    <col min="2" max="2" width="31.85546875" customWidth="1"/>
    <col min="3" max="3" width="17.140625" bestFit="1" customWidth="1"/>
    <col min="4" max="4" width="9.140625" customWidth="1"/>
    <col min="5" max="5" width="28.85546875" customWidth="1"/>
    <col min="6" max="6" width="25.28515625" bestFit="1" customWidth="1"/>
  </cols>
  <sheetData>
    <row r="1" spans="1:6" x14ac:dyDescent="0.25">
      <c r="A1" s="1" t="s">
        <v>0</v>
      </c>
      <c r="B1" s="2" t="s">
        <v>1</v>
      </c>
      <c r="C1" s="3" t="s">
        <v>2</v>
      </c>
      <c r="D1" s="1" t="s">
        <v>3</v>
      </c>
      <c r="E1" s="1" t="s">
        <v>4</v>
      </c>
      <c r="F1" s="3" t="s">
        <v>5</v>
      </c>
    </row>
    <row r="2" spans="1:6" x14ac:dyDescent="0.25">
      <c r="A2" s="4" t="s">
        <v>6</v>
      </c>
      <c r="B2" s="4" t="s">
        <v>7</v>
      </c>
      <c r="C2" s="5" t="s">
        <v>1166</v>
      </c>
      <c r="D2" s="4" t="s">
        <v>8</v>
      </c>
      <c r="E2" s="4" t="s">
        <v>140</v>
      </c>
      <c r="F2" s="20" t="s">
        <v>156</v>
      </c>
    </row>
    <row r="3" spans="1:6" x14ac:dyDescent="0.25">
      <c r="A3" s="4" t="s">
        <v>6</v>
      </c>
      <c r="B3" s="6" t="s">
        <v>9</v>
      </c>
      <c r="C3" s="5" t="s">
        <v>1166</v>
      </c>
      <c r="D3" s="4" t="s">
        <v>10</v>
      </c>
      <c r="E3" s="4"/>
      <c r="F3" s="20" t="s">
        <v>156</v>
      </c>
    </row>
    <row r="4" spans="1:6" x14ac:dyDescent="0.25">
      <c r="A4" s="4" t="s">
        <v>6</v>
      </c>
      <c r="B4" s="6" t="s">
        <v>11</v>
      </c>
      <c r="C4" s="5" t="s">
        <v>1166</v>
      </c>
      <c r="D4" s="7" t="s">
        <v>12</v>
      </c>
      <c r="E4" s="4"/>
      <c r="F4" s="20" t="s">
        <v>156</v>
      </c>
    </row>
    <row r="5" spans="1:6" x14ac:dyDescent="0.25">
      <c r="A5" s="4" t="s">
        <v>6</v>
      </c>
      <c r="B5" s="6" t="s">
        <v>13</v>
      </c>
      <c r="C5" s="5" t="s">
        <v>14</v>
      </c>
      <c r="D5" s="4" t="s">
        <v>15</v>
      </c>
      <c r="E5" s="4"/>
      <c r="F5" s="20" t="s">
        <v>156</v>
      </c>
    </row>
    <row r="6" spans="1:6" x14ac:dyDescent="0.25">
      <c r="A6" s="4" t="s">
        <v>6</v>
      </c>
      <c r="B6" s="6" t="s">
        <v>16</v>
      </c>
      <c r="C6" s="5" t="s">
        <v>14</v>
      </c>
      <c r="D6" s="4" t="s">
        <v>17</v>
      </c>
      <c r="E6" s="4"/>
      <c r="F6" s="20" t="s">
        <v>156</v>
      </c>
    </row>
    <row r="7" spans="1:6" x14ac:dyDescent="0.25">
      <c r="A7" s="4" t="s">
        <v>6</v>
      </c>
      <c r="B7" s="6" t="s">
        <v>18</v>
      </c>
      <c r="C7" s="5" t="s">
        <v>1166</v>
      </c>
      <c r="D7" s="4" t="s">
        <v>19</v>
      </c>
      <c r="E7" s="4"/>
      <c r="F7" s="20" t="s">
        <v>156</v>
      </c>
    </row>
    <row r="8" spans="1:6" x14ac:dyDescent="0.25">
      <c r="A8" s="4" t="s">
        <v>6</v>
      </c>
      <c r="B8" s="6" t="s">
        <v>20</v>
      </c>
      <c r="C8" s="5" t="s">
        <v>1166</v>
      </c>
      <c r="D8" s="4" t="s">
        <v>21</v>
      </c>
      <c r="E8" s="4"/>
      <c r="F8" s="20" t="s">
        <v>156</v>
      </c>
    </row>
    <row r="9" spans="1:6" x14ac:dyDescent="0.25">
      <c r="A9" s="4" t="s">
        <v>6</v>
      </c>
      <c r="B9" s="6" t="s">
        <v>22</v>
      </c>
      <c r="C9" s="5" t="s">
        <v>1166</v>
      </c>
      <c r="D9" s="4" t="s">
        <v>23</v>
      </c>
      <c r="E9" s="4"/>
      <c r="F9" s="20" t="s">
        <v>156</v>
      </c>
    </row>
    <row r="10" spans="1:6" x14ac:dyDescent="0.25">
      <c r="A10" s="4" t="s">
        <v>6</v>
      </c>
      <c r="B10" s="6" t="s">
        <v>24</v>
      </c>
      <c r="C10" s="5" t="s">
        <v>1166</v>
      </c>
      <c r="D10" s="8" t="s">
        <v>25</v>
      </c>
      <c r="E10" s="4"/>
      <c r="F10" s="20" t="s">
        <v>156</v>
      </c>
    </row>
    <row r="11" spans="1:6" x14ac:dyDescent="0.25">
      <c r="A11" s="4" t="s">
        <v>6</v>
      </c>
      <c r="B11" s="6" t="s">
        <v>26</v>
      </c>
      <c r="C11" s="5" t="s">
        <v>1166</v>
      </c>
      <c r="D11" s="4" t="s">
        <v>27</v>
      </c>
      <c r="E11" s="4"/>
      <c r="F11" s="20" t="s">
        <v>156</v>
      </c>
    </row>
    <row r="12" spans="1:6" x14ac:dyDescent="0.25">
      <c r="A12" s="4" t="s">
        <v>6</v>
      </c>
      <c r="B12" s="6" t="s">
        <v>28</v>
      </c>
      <c r="C12" s="5" t="s">
        <v>1166</v>
      </c>
      <c r="D12" s="4" t="s">
        <v>29</v>
      </c>
      <c r="E12" s="4"/>
      <c r="F12" s="20" t="s">
        <v>156</v>
      </c>
    </row>
    <row r="13" spans="1:6" x14ac:dyDescent="0.25">
      <c r="A13" s="4" t="s">
        <v>6</v>
      </c>
      <c r="B13" s="6" t="s">
        <v>1167</v>
      </c>
      <c r="C13" s="5" t="s">
        <v>30</v>
      </c>
      <c r="D13" s="7" t="s">
        <v>31</v>
      </c>
      <c r="E13" s="4"/>
      <c r="F13" s="20" t="s">
        <v>156</v>
      </c>
    </row>
    <row r="14" spans="1:6" x14ac:dyDescent="0.25">
      <c r="A14" s="4" t="s">
        <v>6</v>
      </c>
      <c r="B14" s="6" t="s">
        <v>32</v>
      </c>
      <c r="C14" s="5" t="s">
        <v>1166</v>
      </c>
      <c r="D14" s="4" t="s">
        <v>33</v>
      </c>
      <c r="E14" s="7" t="s">
        <v>34</v>
      </c>
      <c r="F14" s="20" t="s">
        <v>156</v>
      </c>
    </row>
    <row r="15" spans="1:6" x14ac:dyDescent="0.25">
      <c r="A15" s="4" t="s">
        <v>6</v>
      </c>
      <c r="B15" s="6" t="s">
        <v>35</v>
      </c>
      <c r="C15" s="5" t="s">
        <v>1166</v>
      </c>
      <c r="D15" s="4" t="s">
        <v>36</v>
      </c>
      <c r="E15" s="4"/>
      <c r="F15" s="20" t="s">
        <v>156</v>
      </c>
    </row>
    <row r="16" spans="1:6" x14ac:dyDescent="0.25">
      <c r="A16" s="4" t="s">
        <v>6</v>
      </c>
      <c r="B16" s="6" t="s">
        <v>37</v>
      </c>
      <c r="C16" s="5" t="s">
        <v>1166</v>
      </c>
      <c r="D16" s="7" t="s">
        <v>38</v>
      </c>
      <c r="E16" s="4" t="s">
        <v>39</v>
      </c>
      <c r="F16" s="20" t="s">
        <v>156</v>
      </c>
    </row>
    <row r="17" spans="1:6" x14ac:dyDescent="0.25">
      <c r="A17" s="4" t="s">
        <v>6</v>
      </c>
      <c r="B17" s="6" t="s">
        <v>40</v>
      </c>
      <c r="C17" s="5" t="s">
        <v>1166</v>
      </c>
      <c r="D17" s="7" t="s">
        <v>41</v>
      </c>
      <c r="E17" s="4"/>
      <c r="F17" s="20" t="s">
        <v>156</v>
      </c>
    </row>
    <row r="18" spans="1:6" x14ac:dyDescent="0.25">
      <c r="A18" s="4" t="s">
        <v>6</v>
      </c>
      <c r="B18" s="6" t="s">
        <v>42</v>
      </c>
      <c r="C18" s="5" t="s">
        <v>1166</v>
      </c>
      <c r="D18" s="4" t="s">
        <v>43</v>
      </c>
      <c r="E18" s="4"/>
      <c r="F18" s="20" t="s">
        <v>156</v>
      </c>
    </row>
    <row r="19" spans="1:6" x14ac:dyDescent="0.25">
      <c r="A19" s="4" t="s">
        <v>6</v>
      </c>
      <c r="B19" s="6" t="s">
        <v>44</v>
      </c>
      <c r="C19" s="5" t="s">
        <v>1166</v>
      </c>
      <c r="D19" s="4" t="s">
        <v>45</v>
      </c>
      <c r="E19" s="4" t="s">
        <v>46</v>
      </c>
      <c r="F19" s="20" t="s">
        <v>156</v>
      </c>
    </row>
    <row r="20" spans="1:6" x14ac:dyDescent="0.25">
      <c r="A20" s="4" t="s">
        <v>6</v>
      </c>
      <c r="B20" s="6" t="s">
        <v>47</v>
      </c>
      <c r="C20" s="5" t="s">
        <v>1166</v>
      </c>
      <c r="D20" s="4" t="s">
        <v>48</v>
      </c>
      <c r="E20" s="4" t="s">
        <v>49</v>
      </c>
      <c r="F20" s="20" t="s">
        <v>156</v>
      </c>
    </row>
    <row r="21" spans="1:6" x14ac:dyDescent="0.25">
      <c r="A21" s="4" t="s">
        <v>6</v>
      </c>
      <c r="B21" s="6" t="s">
        <v>50</v>
      </c>
      <c r="C21" s="5" t="s">
        <v>1166</v>
      </c>
      <c r="D21" s="7" t="s">
        <v>51</v>
      </c>
      <c r="E21" s="4"/>
      <c r="F21" s="20" t="s">
        <v>156</v>
      </c>
    </row>
    <row r="22" spans="1:6" x14ac:dyDescent="0.25">
      <c r="A22" s="4" t="s">
        <v>6</v>
      </c>
      <c r="B22" s="6" t="s">
        <v>52</v>
      </c>
      <c r="C22" s="5" t="s">
        <v>1166</v>
      </c>
      <c r="D22" s="4" t="s">
        <v>53</v>
      </c>
      <c r="E22" s="4"/>
      <c r="F22" s="20" t="s">
        <v>156</v>
      </c>
    </row>
    <row r="23" spans="1:6" x14ac:dyDescent="0.25">
      <c r="A23" s="4" t="s">
        <v>6</v>
      </c>
      <c r="B23" s="6" t="s">
        <v>54</v>
      </c>
      <c r="C23" s="5" t="s">
        <v>1166</v>
      </c>
      <c r="D23" s="4" t="s">
        <v>55</v>
      </c>
      <c r="E23" s="4"/>
      <c r="F23" s="20" t="s">
        <v>156</v>
      </c>
    </row>
    <row r="24" spans="1:6" x14ac:dyDescent="0.25">
      <c r="A24" s="4" t="s">
        <v>6</v>
      </c>
      <c r="B24" s="4" t="s">
        <v>56</v>
      </c>
      <c r="C24" s="5" t="s">
        <v>1166</v>
      </c>
      <c r="D24" s="9" t="s">
        <v>57</v>
      </c>
      <c r="E24" s="4"/>
      <c r="F24" s="20" t="s">
        <v>156</v>
      </c>
    </row>
    <row r="25" spans="1:6" x14ac:dyDescent="0.25">
      <c r="A25" s="4" t="s">
        <v>6</v>
      </c>
      <c r="B25" s="6" t="s">
        <v>58</v>
      </c>
      <c r="C25" s="5" t="s">
        <v>30</v>
      </c>
      <c r="D25" s="9"/>
      <c r="E25" s="4"/>
      <c r="F25" s="20" t="s">
        <v>156</v>
      </c>
    </row>
    <row r="26" spans="1:6" x14ac:dyDescent="0.25">
      <c r="A26" s="4" t="s">
        <v>6</v>
      </c>
      <c r="B26" s="6" t="s">
        <v>59</v>
      </c>
      <c r="C26" s="5" t="s">
        <v>30</v>
      </c>
      <c r="D26" s="4" t="s">
        <v>60</v>
      </c>
      <c r="E26" s="4"/>
      <c r="F26" s="20" t="s">
        <v>156</v>
      </c>
    </row>
    <row r="27" spans="1:6" x14ac:dyDescent="0.25">
      <c r="A27" s="4" t="s">
        <v>6</v>
      </c>
      <c r="B27" s="6" t="s">
        <v>61</v>
      </c>
      <c r="C27" s="5" t="s">
        <v>30</v>
      </c>
      <c r="D27" s="7" t="s">
        <v>62</v>
      </c>
      <c r="E27" s="4"/>
      <c r="F27" s="20" t="s">
        <v>156</v>
      </c>
    </row>
    <row r="28" spans="1:6" x14ac:dyDescent="0.25">
      <c r="A28" s="4" t="s">
        <v>6</v>
      </c>
      <c r="B28" s="6" t="s">
        <v>63</v>
      </c>
      <c r="C28" s="5" t="s">
        <v>30</v>
      </c>
      <c r="D28" s="9"/>
      <c r="E28" s="4"/>
      <c r="F28" s="20" t="s">
        <v>156</v>
      </c>
    </row>
    <row r="29" spans="1:6" x14ac:dyDescent="0.25">
      <c r="A29" s="4" t="s">
        <v>6</v>
      </c>
      <c r="B29" s="6" t="s">
        <v>64</v>
      </c>
      <c r="C29" s="5" t="s">
        <v>30</v>
      </c>
      <c r="D29" s="7" t="s">
        <v>65</v>
      </c>
      <c r="E29" s="4"/>
      <c r="F29" s="20" t="s">
        <v>156</v>
      </c>
    </row>
    <row r="30" spans="1:6" x14ac:dyDescent="0.25">
      <c r="A30" s="4" t="s">
        <v>6</v>
      </c>
      <c r="B30" s="6" t="s">
        <v>66</v>
      </c>
      <c r="C30" s="5" t="s">
        <v>1166</v>
      </c>
      <c r="D30" s="9"/>
      <c r="E30" s="4"/>
      <c r="F30" s="20" t="s">
        <v>156</v>
      </c>
    </row>
    <row r="31" spans="1:6" x14ac:dyDescent="0.25">
      <c r="A31" s="4" t="s">
        <v>6</v>
      </c>
      <c r="B31" s="6" t="s">
        <v>67</v>
      </c>
      <c r="C31" s="5" t="s">
        <v>30</v>
      </c>
      <c r="D31" s="7" t="s">
        <v>68</v>
      </c>
      <c r="E31" s="4"/>
      <c r="F31" s="20" t="s">
        <v>156</v>
      </c>
    </row>
    <row r="32" spans="1:6" x14ac:dyDescent="0.25">
      <c r="A32" s="4" t="s">
        <v>6</v>
      </c>
      <c r="B32" s="6" t="s">
        <v>69</v>
      </c>
      <c r="C32" s="5" t="s">
        <v>1166</v>
      </c>
      <c r="D32" s="7" t="s">
        <v>70</v>
      </c>
      <c r="E32" s="4" t="s">
        <v>71</v>
      </c>
      <c r="F32" s="20" t="s">
        <v>156</v>
      </c>
    </row>
    <row r="33" spans="1:6" x14ac:dyDescent="0.25">
      <c r="A33" s="4" t="s">
        <v>6</v>
      </c>
      <c r="B33" s="6" t="s">
        <v>72</v>
      </c>
      <c r="C33" s="5" t="s">
        <v>1166</v>
      </c>
      <c r="D33" s="7" t="s">
        <v>73</v>
      </c>
      <c r="E33" s="4"/>
      <c r="F33" s="20" t="s">
        <v>156</v>
      </c>
    </row>
    <row r="34" spans="1:6" x14ac:dyDescent="0.25">
      <c r="A34" s="4" t="s">
        <v>6</v>
      </c>
      <c r="B34" s="6" t="s">
        <v>74</v>
      </c>
      <c r="C34" s="5" t="s">
        <v>30</v>
      </c>
      <c r="D34" s="7" t="s">
        <v>75</v>
      </c>
      <c r="E34" s="4"/>
      <c r="F34" s="20" t="s">
        <v>156</v>
      </c>
    </row>
    <row r="35" spans="1:6" x14ac:dyDescent="0.25">
      <c r="A35" s="4" t="s">
        <v>6</v>
      </c>
      <c r="B35" s="6" t="s">
        <v>76</v>
      </c>
      <c r="C35" s="5" t="s">
        <v>30</v>
      </c>
      <c r="D35" s="7" t="s">
        <v>77</v>
      </c>
      <c r="E35" s="4"/>
      <c r="F35" s="20" t="s">
        <v>156</v>
      </c>
    </row>
    <row r="36" spans="1:6" x14ac:dyDescent="0.25">
      <c r="A36" s="4" t="s">
        <v>6</v>
      </c>
      <c r="B36" s="6" t="s">
        <v>78</v>
      </c>
      <c r="C36" s="5" t="s">
        <v>30</v>
      </c>
      <c r="D36" s="7" t="s">
        <v>79</v>
      </c>
      <c r="E36" s="4" t="s">
        <v>80</v>
      </c>
      <c r="F36" s="20" t="s">
        <v>156</v>
      </c>
    </row>
    <row r="37" spans="1:6" x14ac:dyDescent="0.25">
      <c r="A37" s="4" t="s">
        <v>6</v>
      </c>
      <c r="B37" s="6" t="s">
        <v>81</v>
      </c>
      <c r="C37" s="5" t="s">
        <v>1166</v>
      </c>
      <c r="D37" s="4" t="s">
        <v>82</v>
      </c>
      <c r="E37" s="4"/>
      <c r="F37" s="20" t="s">
        <v>156</v>
      </c>
    </row>
    <row r="38" spans="1:6" x14ac:dyDescent="0.25">
      <c r="A38" s="4" t="s">
        <v>6</v>
      </c>
      <c r="B38" s="6" t="s">
        <v>83</v>
      </c>
      <c r="C38" s="5" t="s">
        <v>1166</v>
      </c>
      <c r="D38" s="7" t="s">
        <v>141</v>
      </c>
      <c r="E38" s="4"/>
      <c r="F38" s="20" t="s">
        <v>156</v>
      </c>
    </row>
    <row r="39" spans="1:6" x14ac:dyDescent="0.25">
      <c r="A39" s="4" t="s">
        <v>6</v>
      </c>
      <c r="B39" s="6" t="s">
        <v>84</v>
      </c>
      <c r="C39" s="5" t="s">
        <v>1166</v>
      </c>
      <c r="D39" s="7" t="s">
        <v>85</v>
      </c>
      <c r="E39" s="4"/>
      <c r="F39" s="20" t="s">
        <v>156</v>
      </c>
    </row>
    <row r="40" spans="1:6" x14ac:dyDescent="0.25">
      <c r="A40" s="4" t="s">
        <v>6</v>
      </c>
      <c r="B40" s="6" t="s">
        <v>86</v>
      </c>
      <c r="C40" s="5" t="s">
        <v>1166</v>
      </c>
      <c r="D40" s="10" t="s">
        <v>87</v>
      </c>
      <c r="E40" s="4"/>
      <c r="F40" s="20" t="s">
        <v>156</v>
      </c>
    </row>
    <row r="41" spans="1:6" x14ac:dyDescent="0.25">
      <c r="A41" s="4" t="s">
        <v>6</v>
      </c>
      <c r="B41" s="6" t="s">
        <v>88</v>
      </c>
      <c r="C41" s="5" t="s">
        <v>1166</v>
      </c>
      <c r="D41" s="7" t="s">
        <v>89</v>
      </c>
      <c r="E41" s="4"/>
      <c r="F41" s="20" t="s">
        <v>156</v>
      </c>
    </row>
    <row r="42" spans="1:6" x14ac:dyDescent="0.25">
      <c r="A42" s="4" t="s">
        <v>6</v>
      </c>
      <c r="B42" s="6" t="s">
        <v>90</v>
      </c>
      <c r="C42" s="5" t="s">
        <v>1166</v>
      </c>
      <c r="D42" s="7" t="s">
        <v>91</v>
      </c>
      <c r="E42" s="4"/>
      <c r="F42" s="20" t="s">
        <v>156</v>
      </c>
    </row>
    <row r="43" spans="1:6" x14ac:dyDescent="0.25">
      <c r="A43" s="4" t="s">
        <v>6</v>
      </c>
      <c r="B43" s="6" t="s">
        <v>92</v>
      </c>
      <c r="C43" s="5" t="s">
        <v>30</v>
      </c>
      <c r="D43" s="4" t="s">
        <v>93</v>
      </c>
      <c r="E43" s="4"/>
      <c r="F43" s="20" t="s">
        <v>156</v>
      </c>
    </row>
    <row r="44" spans="1:6" x14ac:dyDescent="0.25">
      <c r="A44" s="4" t="s">
        <v>6</v>
      </c>
      <c r="B44" s="6" t="s">
        <v>94</v>
      </c>
      <c r="C44" s="5" t="s">
        <v>30</v>
      </c>
      <c r="D44" s="9"/>
      <c r="E44" s="4"/>
      <c r="F44" s="20" t="s">
        <v>156</v>
      </c>
    </row>
    <row r="45" spans="1:6" x14ac:dyDescent="0.25">
      <c r="A45" s="4" t="s">
        <v>6</v>
      </c>
      <c r="B45" s="6" t="s">
        <v>95</v>
      </c>
      <c r="C45" s="5" t="s">
        <v>30</v>
      </c>
      <c r="D45" s="4" t="s">
        <v>96</v>
      </c>
      <c r="E45" s="4"/>
      <c r="F45" s="20" t="s">
        <v>156</v>
      </c>
    </row>
    <row r="46" spans="1:6" x14ac:dyDescent="0.25">
      <c r="A46" s="4" t="s">
        <v>6</v>
      </c>
      <c r="B46" s="6" t="s">
        <v>97</v>
      </c>
      <c r="C46" s="5" t="s">
        <v>30</v>
      </c>
      <c r="D46" s="4" t="s">
        <v>98</v>
      </c>
      <c r="E46" s="4"/>
      <c r="F46" s="20" t="s">
        <v>156</v>
      </c>
    </row>
    <row r="47" spans="1:6" x14ac:dyDescent="0.25">
      <c r="A47" s="4" t="s">
        <v>6</v>
      </c>
      <c r="B47" s="6" t="s">
        <v>99</v>
      </c>
      <c r="C47" s="5" t="s">
        <v>30</v>
      </c>
      <c r="D47" s="8" t="s">
        <v>100</v>
      </c>
      <c r="E47" s="4"/>
      <c r="F47" s="20" t="s">
        <v>156</v>
      </c>
    </row>
    <row r="48" spans="1:6" x14ac:dyDescent="0.25">
      <c r="A48" s="4" t="s">
        <v>6</v>
      </c>
      <c r="B48" s="6" t="s">
        <v>101</v>
      </c>
      <c r="C48" s="5" t="s">
        <v>30</v>
      </c>
      <c r="D48" s="7" t="s">
        <v>102</v>
      </c>
      <c r="E48" s="4"/>
      <c r="F48" s="20" t="s">
        <v>156</v>
      </c>
    </row>
    <row r="49" spans="1:6" x14ac:dyDescent="0.25">
      <c r="A49" s="4" t="s">
        <v>6</v>
      </c>
      <c r="B49" s="6" t="s">
        <v>103</v>
      </c>
      <c r="C49" s="5" t="s">
        <v>30</v>
      </c>
      <c r="D49" s="7" t="s">
        <v>104</v>
      </c>
      <c r="E49" s="4"/>
      <c r="F49" s="20" t="s">
        <v>156</v>
      </c>
    </row>
    <row r="50" spans="1:6" x14ac:dyDescent="0.25">
      <c r="A50" s="4" t="s">
        <v>6</v>
      </c>
      <c r="B50" s="6" t="s">
        <v>105</v>
      </c>
      <c r="C50" s="5" t="s">
        <v>1166</v>
      </c>
      <c r="D50" s="11" t="s">
        <v>106</v>
      </c>
      <c r="E50" s="4"/>
      <c r="F50" s="20" t="s">
        <v>156</v>
      </c>
    </row>
    <row r="51" spans="1:6" x14ac:dyDescent="0.25">
      <c r="A51" s="4" t="s">
        <v>6</v>
      </c>
      <c r="B51" s="6" t="s">
        <v>107</v>
      </c>
      <c r="C51" s="5" t="s">
        <v>30</v>
      </c>
      <c r="D51" s="7" t="s">
        <v>108</v>
      </c>
      <c r="E51" s="4" t="s">
        <v>109</v>
      </c>
      <c r="F51" s="20" t="s">
        <v>156</v>
      </c>
    </row>
    <row r="52" spans="1:6" x14ac:dyDescent="0.25">
      <c r="A52" s="4" t="s">
        <v>6</v>
      </c>
      <c r="B52" s="6" t="s">
        <v>110</v>
      </c>
      <c r="C52" s="5" t="s">
        <v>30</v>
      </c>
      <c r="D52" s="7" t="s">
        <v>111</v>
      </c>
      <c r="E52" s="4" t="s">
        <v>112</v>
      </c>
      <c r="F52" s="20" t="s">
        <v>156</v>
      </c>
    </row>
    <row r="53" spans="1:6" x14ac:dyDescent="0.25">
      <c r="A53" s="4" t="s">
        <v>6</v>
      </c>
      <c r="B53" s="6" t="s">
        <v>113</v>
      </c>
      <c r="C53" s="5" t="s">
        <v>30</v>
      </c>
      <c r="D53" s="4" t="s">
        <v>114</v>
      </c>
      <c r="E53" s="4" t="s">
        <v>115</v>
      </c>
      <c r="F53" s="20" t="s">
        <v>156</v>
      </c>
    </row>
    <row r="54" spans="1:6" x14ac:dyDescent="0.25">
      <c r="A54" s="4" t="s">
        <v>6</v>
      </c>
      <c r="B54" s="6" t="s">
        <v>116</v>
      </c>
      <c r="C54" s="5" t="s">
        <v>30</v>
      </c>
      <c r="D54" s="9"/>
      <c r="E54" s="4"/>
      <c r="F54" s="20" t="s">
        <v>156</v>
      </c>
    </row>
    <row r="55" spans="1:6" x14ac:dyDescent="0.25">
      <c r="A55" s="4" t="s">
        <v>6</v>
      </c>
      <c r="B55" s="6" t="s">
        <v>117</v>
      </c>
      <c r="C55" s="5" t="s">
        <v>30</v>
      </c>
      <c r="D55" s="11" t="s">
        <v>118</v>
      </c>
      <c r="E55" s="4" t="s">
        <v>119</v>
      </c>
      <c r="F55" s="20" t="s">
        <v>156</v>
      </c>
    </row>
    <row r="56" spans="1:6" x14ac:dyDescent="0.25">
      <c r="A56" s="4" t="s">
        <v>6</v>
      </c>
      <c r="B56" s="6" t="s">
        <v>120</v>
      </c>
      <c r="C56" s="5" t="s">
        <v>30</v>
      </c>
      <c r="D56" s="4" t="s">
        <v>121</v>
      </c>
      <c r="E56" s="4"/>
      <c r="F56" s="20" t="s">
        <v>156</v>
      </c>
    </row>
    <row r="57" spans="1:6" x14ac:dyDescent="0.25">
      <c r="A57" s="4" t="s">
        <v>6</v>
      </c>
      <c r="B57" s="6" t="s">
        <v>122</v>
      </c>
      <c r="C57" s="5" t="s">
        <v>30</v>
      </c>
      <c r="D57" s="4" t="s">
        <v>123</v>
      </c>
      <c r="E57" s="12" t="s">
        <v>124</v>
      </c>
      <c r="F57" s="20" t="s">
        <v>156</v>
      </c>
    </row>
    <row r="58" spans="1:6" x14ac:dyDescent="0.25">
      <c r="A58" s="4" t="s">
        <v>6</v>
      </c>
      <c r="B58" s="6" t="s">
        <v>125</v>
      </c>
      <c r="C58" s="5" t="s">
        <v>1166</v>
      </c>
      <c r="D58" s="4" t="s">
        <v>126</v>
      </c>
      <c r="E58" s="4" t="s">
        <v>127</v>
      </c>
      <c r="F58" s="20" t="s">
        <v>156</v>
      </c>
    </row>
    <row r="59" spans="1:6" x14ac:dyDescent="0.25">
      <c r="A59" s="4" t="s">
        <v>6</v>
      </c>
      <c r="B59" s="6" t="s">
        <v>128</v>
      </c>
      <c r="C59" s="5" t="s">
        <v>30</v>
      </c>
      <c r="D59" s="11" t="s">
        <v>129</v>
      </c>
      <c r="E59" s="4"/>
      <c r="F59" s="20" t="s">
        <v>156</v>
      </c>
    </row>
    <row r="60" spans="1:6" x14ac:dyDescent="0.25">
      <c r="A60" s="4" t="s">
        <v>6</v>
      </c>
      <c r="B60" s="6" t="s">
        <v>130</v>
      </c>
      <c r="C60" s="5" t="s">
        <v>30</v>
      </c>
      <c r="D60" s="7" t="s">
        <v>131</v>
      </c>
      <c r="E60" s="4"/>
      <c r="F60" s="20" t="s">
        <v>156</v>
      </c>
    </row>
    <row r="61" spans="1:6" x14ac:dyDescent="0.25">
      <c r="A61" s="4" t="s">
        <v>6</v>
      </c>
      <c r="B61" s="6" t="s">
        <v>132</v>
      </c>
      <c r="C61" s="5" t="s">
        <v>30</v>
      </c>
      <c r="D61" s="4" t="s">
        <v>133</v>
      </c>
      <c r="E61" s="4" t="s">
        <v>134</v>
      </c>
      <c r="F61" s="20" t="s">
        <v>156</v>
      </c>
    </row>
    <row r="62" spans="1:6" x14ac:dyDescent="0.25">
      <c r="A62" s="4" t="s">
        <v>6</v>
      </c>
      <c r="B62" s="6" t="s">
        <v>135</v>
      </c>
      <c r="C62" s="5" t="s">
        <v>30</v>
      </c>
      <c r="D62" s="9"/>
      <c r="E62" s="4" t="s">
        <v>136</v>
      </c>
      <c r="F62" s="20" t="s">
        <v>156</v>
      </c>
    </row>
    <row r="63" spans="1:6" x14ac:dyDescent="0.25">
      <c r="A63" s="4" t="s">
        <v>6</v>
      </c>
      <c r="B63" s="6" t="s">
        <v>137</v>
      </c>
      <c r="C63" s="5" t="s">
        <v>30</v>
      </c>
      <c r="D63" s="4" t="s">
        <v>138</v>
      </c>
      <c r="E63" s="4" t="s">
        <v>139</v>
      </c>
      <c r="F63" s="20" t="s">
        <v>156</v>
      </c>
    </row>
    <row r="64" spans="1:6" x14ac:dyDescent="0.25">
      <c r="A64" s="20" t="s">
        <v>142</v>
      </c>
      <c r="B64" s="20" t="s">
        <v>1168</v>
      </c>
      <c r="C64" s="5" t="s">
        <v>14</v>
      </c>
      <c r="D64" s="20" t="s">
        <v>143</v>
      </c>
      <c r="E64" s="20" t="s">
        <v>144</v>
      </c>
      <c r="F64" s="20" t="s">
        <v>156</v>
      </c>
    </row>
    <row r="65" spans="1:6" x14ac:dyDescent="0.25">
      <c r="A65" s="20" t="s">
        <v>142</v>
      </c>
      <c r="B65" s="20" t="s">
        <v>1169</v>
      </c>
      <c r="C65" s="5" t="s">
        <v>14</v>
      </c>
      <c r="D65" s="20" t="s">
        <v>145</v>
      </c>
      <c r="E65" s="21" t="s">
        <v>148</v>
      </c>
      <c r="F65" s="20" t="s">
        <v>156</v>
      </c>
    </row>
    <row r="66" spans="1:6" x14ac:dyDescent="0.25">
      <c r="A66" s="20" t="s">
        <v>142</v>
      </c>
      <c r="B66" s="20" t="s">
        <v>1170</v>
      </c>
      <c r="C66" s="5" t="s">
        <v>14</v>
      </c>
      <c r="D66" s="20" t="s">
        <v>146</v>
      </c>
      <c r="E66" s="20" t="s">
        <v>147</v>
      </c>
      <c r="F66" s="20" t="s">
        <v>156</v>
      </c>
    </row>
    <row r="67" spans="1:6" x14ac:dyDescent="0.25">
      <c r="A67" s="20" t="s">
        <v>149</v>
      </c>
      <c r="B67" s="20" t="s">
        <v>150</v>
      </c>
      <c r="C67" s="5" t="s">
        <v>14</v>
      </c>
      <c r="D67" s="20" t="s">
        <v>151</v>
      </c>
      <c r="E67" s="20" t="s">
        <v>152</v>
      </c>
      <c r="F67" s="20" t="s">
        <v>153</v>
      </c>
    </row>
    <row r="68" spans="1:6" x14ac:dyDescent="0.25">
      <c r="A68" s="20" t="s">
        <v>149</v>
      </c>
      <c r="B68" s="20" t="s">
        <v>1171</v>
      </c>
      <c r="C68" s="5" t="s">
        <v>30</v>
      </c>
      <c r="D68" s="20" t="s">
        <v>154</v>
      </c>
      <c r="E68" s="20" t="s">
        <v>155</v>
      </c>
      <c r="F68" s="20" t="s">
        <v>156</v>
      </c>
    </row>
    <row r="69" spans="1:6" x14ac:dyDescent="0.25">
      <c r="A69" s="20" t="s">
        <v>149</v>
      </c>
      <c r="B69" s="20" t="s">
        <v>157</v>
      </c>
      <c r="C69" s="20" t="s">
        <v>158</v>
      </c>
      <c r="D69" s="20" t="s">
        <v>159</v>
      </c>
      <c r="E69" s="20" t="s">
        <v>160</v>
      </c>
      <c r="F69" s="20" t="s">
        <v>161</v>
      </c>
    </row>
    <row r="70" spans="1:6" x14ac:dyDescent="0.25">
      <c r="A70" s="20" t="s">
        <v>149</v>
      </c>
      <c r="B70" s="20" t="s">
        <v>162</v>
      </c>
      <c r="C70" s="20" t="s">
        <v>158</v>
      </c>
      <c r="D70" s="20" t="s">
        <v>163</v>
      </c>
      <c r="E70" s="20" t="s">
        <v>164</v>
      </c>
      <c r="F70" s="20" t="s">
        <v>165</v>
      </c>
    </row>
    <row r="71" spans="1:6" x14ac:dyDescent="0.25">
      <c r="A71" s="20" t="s">
        <v>149</v>
      </c>
      <c r="B71" s="20" t="s">
        <v>166</v>
      </c>
      <c r="C71" s="5" t="s">
        <v>30</v>
      </c>
      <c r="D71" s="20" t="s">
        <v>167</v>
      </c>
      <c r="E71" s="20" t="s">
        <v>168</v>
      </c>
      <c r="F71" s="20" t="s">
        <v>169</v>
      </c>
    </row>
    <row r="72" spans="1:6" x14ac:dyDescent="0.25">
      <c r="A72" s="20" t="s">
        <v>149</v>
      </c>
      <c r="B72" s="20" t="s">
        <v>170</v>
      </c>
      <c r="C72" s="5" t="s">
        <v>1166</v>
      </c>
      <c r="D72" s="20" t="s">
        <v>171</v>
      </c>
      <c r="E72" s="20" t="s">
        <v>172</v>
      </c>
      <c r="F72" s="20" t="s">
        <v>173</v>
      </c>
    </row>
    <row r="73" spans="1:6" x14ac:dyDescent="0.25">
      <c r="A73" s="20" t="s">
        <v>149</v>
      </c>
      <c r="B73" s="20" t="s">
        <v>174</v>
      </c>
      <c r="C73" s="5" t="s">
        <v>30</v>
      </c>
      <c r="D73" s="20" t="s">
        <v>175</v>
      </c>
      <c r="E73" s="20" t="s">
        <v>176</v>
      </c>
      <c r="F73" s="20" t="s">
        <v>177</v>
      </c>
    </row>
    <row r="74" spans="1:6" x14ac:dyDescent="0.25">
      <c r="A74" s="20" t="s">
        <v>149</v>
      </c>
      <c r="B74" s="20" t="s">
        <v>178</v>
      </c>
      <c r="C74" s="5" t="s">
        <v>30</v>
      </c>
      <c r="D74" s="20" t="s">
        <v>179</v>
      </c>
      <c r="E74" s="20" t="s">
        <v>180</v>
      </c>
      <c r="F74" s="20" t="s">
        <v>181</v>
      </c>
    </row>
    <row r="75" spans="1:6" x14ac:dyDescent="0.25">
      <c r="A75" s="20" t="s">
        <v>149</v>
      </c>
      <c r="B75" s="20" t="s">
        <v>182</v>
      </c>
      <c r="C75" s="5" t="s">
        <v>30</v>
      </c>
      <c r="D75" s="20" t="s">
        <v>183</v>
      </c>
      <c r="E75" s="20" t="s">
        <v>184</v>
      </c>
      <c r="F75" s="20" t="s">
        <v>185</v>
      </c>
    </row>
    <row r="76" spans="1:6" x14ac:dyDescent="0.25">
      <c r="A76" s="20" t="s">
        <v>149</v>
      </c>
      <c r="B76" s="20" t="s">
        <v>186</v>
      </c>
      <c r="C76" s="5" t="s">
        <v>30</v>
      </c>
      <c r="D76" s="20" t="s">
        <v>187</v>
      </c>
      <c r="E76" s="20" t="s">
        <v>188</v>
      </c>
      <c r="F76" s="20" t="s">
        <v>156</v>
      </c>
    </row>
    <row r="77" spans="1:6" x14ac:dyDescent="0.25">
      <c r="A77" s="20" t="s">
        <v>149</v>
      </c>
      <c r="B77" s="20" t="s">
        <v>189</v>
      </c>
      <c r="C77" s="5" t="s">
        <v>30</v>
      </c>
      <c r="D77" s="20" t="s">
        <v>190</v>
      </c>
      <c r="E77" s="20" t="s">
        <v>191</v>
      </c>
      <c r="F77" s="20" t="s">
        <v>192</v>
      </c>
    </row>
    <row r="78" spans="1:6" x14ac:dyDescent="0.25">
      <c r="A78" s="20" t="s">
        <v>149</v>
      </c>
      <c r="B78" s="20" t="s">
        <v>193</v>
      </c>
      <c r="C78" s="5" t="s">
        <v>1166</v>
      </c>
      <c r="D78" s="20" t="s">
        <v>194</v>
      </c>
      <c r="E78" s="20" t="s">
        <v>195</v>
      </c>
      <c r="F78" s="20" t="s">
        <v>196</v>
      </c>
    </row>
    <row r="79" spans="1:6" x14ac:dyDescent="0.25">
      <c r="A79" s="20" t="s">
        <v>149</v>
      </c>
      <c r="B79" s="20" t="s">
        <v>197</v>
      </c>
      <c r="C79" s="20" t="s">
        <v>158</v>
      </c>
      <c r="D79" s="20" t="s">
        <v>198</v>
      </c>
      <c r="E79" s="20" t="s">
        <v>199</v>
      </c>
      <c r="F79" s="20" t="s">
        <v>200</v>
      </c>
    </row>
    <row r="80" spans="1:6" x14ac:dyDescent="0.25">
      <c r="A80" s="20" t="s">
        <v>149</v>
      </c>
      <c r="B80" s="20" t="s">
        <v>201</v>
      </c>
      <c r="C80" s="5" t="s">
        <v>14</v>
      </c>
      <c r="D80" s="20" t="s">
        <v>154</v>
      </c>
      <c r="E80" s="20" t="s">
        <v>202</v>
      </c>
      <c r="F80" s="20" t="s">
        <v>203</v>
      </c>
    </row>
    <row r="81" spans="1:6" x14ac:dyDescent="0.25">
      <c r="A81" s="20" t="s">
        <v>149</v>
      </c>
      <c r="B81" s="20" t="s">
        <v>204</v>
      </c>
      <c r="C81" s="5" t="s">
        <v>14</v>
      </c>
      <c r="D81" s="20" t="s">
        <v>205</v>
      </c>
      <c r="E81" s="20" t="s">
        <v>206</v>
      </c>
      <c r="F81" s="20" t="s">
        <v>156</v>
      </c>
    </row>
    <row r="82" spans="1:6" x14ac:dyDescent="0.25">
      <c r="A82" s="20" t="s">
        <v>207</v>
      </c>
      <c r="B82" s="20" t="s">
        <v>208</v>
      </c>
      <c r="C82" s="5" t="s">
        <v>30</v>
      </c>
      <c r="D82" s="20" t="s">
        <v>209</v>
      </c>
      <c r="E82" s="20" t="s">
        <v>210</v>
      </c>
      <c r="F82" s="20" t="s">
        <v>211</v>
      </c>
    </row>
    <row r="83" spans="1:6" x14ac:dyDescent="0.25">
      <c r="A83" s="20" t="s">
        <v>207</v>
      </c>
      <c r="B83" s="20" t="s">
        <v>212</v>
      </c>
      <c r="C83" s="5" t="s">
        <v>30</v>
      </c>
      <c r="D83" s="20" t="s">
        <v>213</v>
      </c>
      <c r="E83" s="20" t="s">
        <v>214</v>
      </c>
      <c r="F83" s="20" t="s">
        <v>211</v>
      </c>
    </row>
    <row r="84" spans="1:6" x14ac:dyDescent="0.25">
      <c r="A84" s="20" t="s">
        <v>215</v>
      </c>
      <c r="B84" s="20" t="s">
        <v>216</v>
      </c>
      <c r="C84" s="5" t="s">
        <v>30</v>
      </c>
      <c r="D84" s="20" t="s">
        <v>217</v>
      </c>
      <c r="E84" s="20" t="s">
        <v>218</v>
      </c>
      <c r="F84" s="20"/>
    </row>
    <row r="85" spans="1:6" x14ac:dyDescent="0.25">
      <c r="A85" s="20" t="s">
        <v>215</v>
      </c>
      <c r="B85" s="20" t="s">
        <v>219</v>
      </c>
      <c r="C85" s="5" t="s">
        <v>30</v>
      </c>
      <c r="D85" s="20" t="s">
        <v>220</v>
      </c>
      <c r="E85" s="20" t="s">
        <v>221</v>
      </c>
      <c r="F85" s="20"/>
    </row>
    <row r="86" spans="1:6" x14ac:dyDescent="0.25">
      <c r="A86" s="20" t="s">
        <v>215</v>
      </c>
      <c r="B86" s="20" t="s">
        <v>222</v>
      </c>
      <c r="C86" s="5" t="s">
        <v>30</v>
      </c>
      <c r="D86" s="20" t="s">
        <v>223</v>
      </c>
      <c r="E86" s="20" t="s">
        <v>224</v>
      </c>
      <c r="F86" s="20"/>
    </row>
    <row r="87" spans="1:6" x14ac:dyDescent="0.25">
      <c r="A87" s="20" t="s">
        <v>215</v>
      </c>
      <c r="B87" s="20" t="s">
        <v>225</v>
      </c>
      <c r="C87" s="5" t="s">
        <v>30</v>
      </c>
      <c r="D87" s="20" t="s">
        <v>226</v>
      </c>
      <c r="E87" s="20" t="s">
        <v>227</v>
      </c>
      <c r="F87" s="20"/>
    </row>
    <row r="88" spans="1:6" x14ac:dyDescent="0.25">
      <c r="A88" s="20" t="s">
        <v>215</v>
      </c>
      <c r="B88" s="20" t="s">
        <v>228</v>
      </c>
      <c r="C88" s="5" t="s">
        <v>30</v>
      </c>
      <c r="D88" s="20" t="s">
        <v>229</v>
      </c>
      <c r="E88" s="20" t="s">
        <v>230</v>
      </c>
      <c r="F88" s="20"/>
    </row>
    <row r="89" spans="1:6" x14ac:dyDescent="0.25">
      <c r="A89" s="20" t="s">
        <v>231</v>
      </c>
      <c r="B89" s="20" t="s">
        <v>232</v>
      </c>
      <c r="C89" s="5" t="s">
        <v>30</v>
      </c>
      <c r="D89" s="20" t="s">
        <v>233</v>
      </c>
      <c r="E89" s="20" t="s">
        <v>234</v>
      </c>
      <c r="F89" s="20" t="s">
        <v>235</v>
      </c>
    </row>
    <row r="90" spans="1:6" x14ac:dyDescent="0.25">
      <c r="A90" s="20" t="s">
        <v>231</v>
      </c>
      <c r="B90" s="20" t="s">
        <v>236</v>
      </c>
      <c r="C90" s="5" t="s">
        <v>30</v>
      </c>
      <c r="D90" s="20" t="s">
        <v>237</v>
      </c>
      <c r="E90" s="20" t="s">
        <v>238</v>
      </c>
      <c r="F90" s="20" t="s">
        <v>235</v>
      </c>
    </row>
    <row r="91" spans="1:6" x14ac:dyDescent="0.25">
      <c r="A91" s="20" t="s">
        <v>231</v>
      </c>
      <c r="B91" s="20" t="s">
        <v>239</v>
      </c>
      <c r="C91" s="5" t="s">
        <v>30</v>
      </c>
      <c r="D91" s="20" t="s">
        <v>240</v>
      </c>
      <c r="E91" s="20" t="s">
        <v>241</v>
      </c>
      <c r="F91" s="20" t="s">
        <v>235</v>
      </c>
    </row>
    <row r="92" spans="1:6" x14ac:dyDescent="0.25">
      <c r="A92" s="20" t="s">
        <v>231</v>
      </c>
      <c r="B92" s="20" t="s">
        <v>242</v>
      </c>
      <c r="C92" s="5" t="s">
        <v>30</v>
      </c>
      <c r="D92" s="20" t="s">
        <v>243</v>
      </c>
      <c r="E92" s="20" t="s">
        <v>244</v>
      </c>
      <c r="F92" s="20" t="s">
        <v>235</v>
      </c>
    </row>
    <row r="93" spans="1:6" x14ac:dyDescent="0.25">
      <c r="A93" s="20" t="s">
        <v>231</v>
      </c>
      <c r="B93" s="20" t="s">
        <v>245</v>
      </c>
      <c r="C93" s="5" t="s">
        <v>30</v>
      </c>
      <c r="D93" s="20" t="s">
        <v>246</v>
      </c>
      <c r="E93" s="20" t="s">
        <v>247</v>
      </c>
      <c r="F93" s="20" t="s">
        <v>235</v>
      </c>
    </row>
    <row r="94" spans="1:6" x14ac:dyDescent="0.25">
      <c r="A94" s="20" t="s">
        <v>231</v>
      </c>
      <c r="B94" s="20" t="s">
        <v>248</v>
      </c>
      <c r="C94" s="20" t="s">
        <v>158</v>
      </c>
      <c r="D94" s="20" t="s">
        <v>249</v>
      </c>
      <c r="E94" s="20" t="s">
        <v>250</v>
      </c>
      <c r="F94" s="20" t="s">
        <v>235</v>
      </c>
    </row>
    <row r="95" spans="1:6" x14ac:dyDescent="0.25">
      <c r="A95" s="20" t="s">
        <v>231</v>
      </c>
      <c r="B95" s="20" t="s">
        <v>251</v>
      </c>
      <c r="C95" s="5" t="s">
        <v>30</v>
      </c>
      <c r="D95" s="20" t="s">
        <v>252</v>
      </c>
      <c r="E95" s="20" t="s">
        <v>253</v>
      </c>
      <c r="F95" s="20" t="s">
        <v>235</v>
      </c>
    </row>
    <row r="96" spans="1:6" x14ac:dyDescent="0.25">
      <c r="A96" s="20" t="s">
        <v>231</v>
      </c>
      <c r="B96" s="20" t="s">
        <v>254</v>
      </c>
      <c r="C96" s="20" t="s">
        <v>158</v>
      </c>
      <c r="D96" s="20" t="s">
        <v>255</v>
      </c>
      <c r="E96" s="20" t="s">
        <v>256</v>
      </c>
      <c r="F96" s="20" t="s">
        <v>235</v>
      </c>
    </row>
    <row r="97" spans="1:6" x14ac:dyDescent="0.25">
      <c r="A97" s="20" t="s">
        <v>231</v>
      </c>
      <c r="B97" s="20" t="s">
        <v>257</v>
      </c>
      <c r="C97" s="5" t="s">
        <v>30</v>
      </c>
      <c r="D97" s="20" t="s">
        <v>258</v>
      </c>
      <c r="E97" s="20" t="s">
        <v>259</v>
      </c>
      <c r="F97" s="20" t="s">
        <v>235</v>
      </c>
    </row>
    <row r="98" spans="1:6" x14ac:dyDescent="0.25">
      <c r="A98" s="20" t="s">
        <v>231</v>
      </c>
      <c r="B98" s="20" t="s">
        <v>260</v>
      </c>
      <c r="C98" s="5" t="s">
        <v>30</v>
      </c>
      <c r="D98" s="20" t="s">
        <v>156</v>
      </c>
      <c r="E98" s="20" t="s">
        <v>156</v>
      </c>
      <c r="F98" s="20" t="s">
        <v>156</v>
      </c>
    </row>
    <row r="99" spans="1:6" x14ac:dyDescent="0.25">
      <c r="A99" s="20" t="s">
        <v>231</v>
      </c>
      <c r="B99" s="20" t="s">
        <v>261</v>
      </c>
      <c r="C99" s="5" t="s">
        <v>30</v>
      </c>
      <c r="D99" s="20" t="s">
        <v>156</v>
      </c>
      <c r="E99" s="20" t="s">
        <v>156</v>
      </c>
      <c r="F99" s="20" t="s">
        <v>156</v>
      </c>
    </row>
    <row r="100" spans="1:6" x14ac:dyDescent="0.25">
      <c r="A100" s="20" t="s">
        <v>262</v>
      </c>
      <c r="B100" s="20" t="s">
        <v>1202</v>
      </c>
      <c r="C100" s="5" t="s">
        <v>30</v>
      </c>
      <c r="D100" s="20" t="s">
        <v>263</v>
      </c>
      <c r="E100" s="20" t="s">
        <v>264</v>
      </c>
      <c r="F100" s="20" t="s">
        <v>265</v>
      </c>
    </row>
    <row r="101" spans="1:6" x14ac:dyDescent="0.25">
      <c r="A101" s="20" t="s">
        <v>262</v>
      </c>
      <c r="B101" s="20" t="s">
        <v>266</v>
      </c>
      <c r="C101" s="5" t="s">
        <v>30</v>
      </c>
      <c r="D101" s="20" t="s">
        <v>267</v>
      </c>
      <c r="E101" s="20" t="s">
        <v>268</v>
      </c>
      <c r="F101" s="20" t="s">
        <v>269</v>
      </c>
    </row>
    <row r="102" spans="1:6" x14ac:dyDescent="0.25">
      <c r="A102" s="20" t="s">
        <v>262</v>
      </c>
      <c r="B102" s="20" t="s">
        <v>270</v>
      </c>
      <c r="C102" s="5" t="s">
        <v>30</v>
      </c>
      <c r="D102" s="20" t="s">
        <v>271</v>
      </c>
      <c r="E102" s="20" t="s">
        <v>272</v>
      </c>
      <c r="F102" s="20" t="s">
        <v>273</v>
      </c>
    </row>
    <row r="103" spans="1:6" x14ac:dyDescent="0.25">
      <c r="A103" s="20" t="s">
        <v>262</v>
      </c>
      <c r="B103" s="20" t="s">
        <v>274</v>
      </c>
      <c r="C103" s="5" t="s">
        <v>30</v>
      </c>
      <c r="D103" s="20" t="s">
        <v>275</v>
      </c>
      <c r="E103" s="20" t="s">
        <v>276</v>
      </c>
      <c r="F103" s="20" t="s">
        <v>277</v>
      </c>
    </row>
    <row r="104" spans="1:6" x14ac:dyDescent="0.25">
      <c r="A104" s="20" t="s">
        <v>262</v>
      </c>
      <c r="B104" s="20" t="s">
        <v>278</v>
      </c>
      <c r="C104" s="5" t="s">
        <v>30</v>
      </c>
      <c r="D104" s="20" t="s">
        <v>279</v>
      </c>
      <c r="E104" s="20" t="s">
        <v>280</v>
      </c>
      <c r="F104" s="20"/>
    </row>
    <row r="105" spans="1:6" x14ac:dyDescent="0.25">
      <c r="A105" s="20" t="s">
        <v>262</v>
      </c>
      <c r="B105" s="20" t="s">
        <v>281</v>
      </c>
      <c r="C105" s="5" t="s">
        <v>30</v>
      </c>
      <c r="D105" s="20" t="s">
        <v>282</v>
      </c>
      <c r="E105" s="20" t="s">
        <v>283</v>
      </c>
      <c r="F105" s="20"/>
    </row>
    <row r="106" spans="1:6" x14ac:dyDescent="0.25">
      <c r="A106" s="20" t="s">
        <v>262</v>
      </c>
      <c r="B106" s="20" t="s">
        <v>284</v>
      </c>
      <c r="C106" s="20" t="s">
        <v>158</v>
      </c>
      <c r="D106" s="20" t="s">
        <v>285</v>
      </c>
      <c r="E106" s="20" t="s">
        <v>286</v>
      </c>
      <c r="F106" s="20" t="s">
        <v>287</v>
      </c>
    </row>
    <row r="107" spans="1:6" x14ac:dyDescent="0.25">
      <c r="A107" s="20" t="s">
        <v>262</v>
      </c>
      <c r="B107" s="20" t="s">
        <v>288</v>
      </c>
      <c r="C107" s="5" t="s">
        <v>30</v>
      </c>
      <c r="D107" s="20" t="s">
        <v>289</v>
      </c>
      <c r="E107" s="20" t="s">
        <v>290</v>
      </c>
      <c r="F107" s="20" t="s">
        <v>291</v>
      </c>
    </row>
    <row r="108" spans="1:6" x14ac:dyDescent="0.25">
      <c r="A108" s="20" t="s">
        <v>262</v>
      </c>
      <c r="B108" s="20" t="s">
        <v>292</v>
      </c>
      <c r="C108" s="5" t="s">
        <v>30</v>
      </c>
      <c r="D108" s="20" t="s">
        <v>293</v>
      </c>
      <c r="E108" s="20" t="s">
        <v>294</v>
      </c>
      <c r="F108" s="20" t="s">
        <v>156</v>
      </c>
    </row>
    <row r="109" spans="1:6" x14ac:dyDescent="0.25">
      <c r="A109" s="20" t="s">
        <v>262</v>
      </c>
      <c r="B109" s="20" t="s">
        <v>295</v>
      </c>
      <c r="C109" s="5" t="s">
        <v>30</v>
      </c>
      <c r="D109" s="20" t="s">
        <v>296</v>
      </c>
      <c r="E109" s="20" t="s">
        <v>297</v>
      </c>
      <c r="F109" s="20" t="s">
        <v>156</v>
      </c>
    </row>
    <row r="110" spans="1:6" x14ac:dyDescent="0.25">
      <c r="A110" s="20" t="s">
        <v>262</v>
      </c>
      <c r="B110" s="20" t="s">
        <v>298</v>
      </c>
      <c r="C110" s="5" t="s">
        <v>30</v>
      </c>
      <c r="D110" s="20" t="s">
        <v>299</v>
      </c>
      <c r="E110" s="20" t="s">
        <v>300</v>
      </c>
      <c r="F110" s="20" t="s">
        <v>156</v>
      </c>
    </row>
    <row r="111" spans="1:6" x14ac:dyDescent="0.25">
      <c r="A111" s="20" t="s">
        <v>262</v>
      </c>
      <c r="B111" s="20" t="s">
        <v>301</v>
      </c>
      <c r="C111" s="5" t="s">
        <v>30</v>
      </c>
      <c r="D111" s="20" t="s">
        <v>302</v>
      </c>
      <c r="E111" s="20" t="s">
        <v>303</v>
      </c>
      <c r="F111" s="20" t="s">
        <v>156</v>
      </c>
    </row>
    <row r="112" spans="1:6" x14ac:dyDescent="0.25">
      <c r="A112" s="20" t="s">
        <v>262</v>
      </c>
      <c r="B112" s="20" t="s">
        <v>304</v>
      </c>
      <c r="C112" s="5" t="s">
        <v>30</v>
      </c>
      <c r="D112" s="20" t="s">
        <v>305</v>
      </c>
      <c r="E112" s="20" t="s">
        <v>306</v>
      </c>
      <c r="F112" s="20" t="s">
        <v>156</v>
      </c>
    </row>
    <row r="113" spans="1:6" x14ac:dyDescent="0.25">
      <c r="A113" s="20" t="s">
        <v>262</v>
      </c>
      <c r="B113" s="20" t="s">
        <v>307</v>
      </c>
      <c r="C113" s="5" t="s">
        <v>30</v>
      </c>
      <c r="D113" s="20" t="s">
        <v>308</v>
      </c>
      <c r="E113" s="20" t="s">
        <v>309</v>
      </c>
      <c r="F113" s="20" t="s">
        <v>156</v>
      </c>
    </row>
    <row r="114" spans="1:6" x14ac:dyDescent="0.25">
      <c r="A114" s="20" t="s">
        <v>262</v>
      </c>
      <c r="B114" s="20" t="s">
        <v>310</v>
      </c>
      <c r="C114" s="5" t="s">
        <v>30</v>
      </c>
      <c r="D114" s="20" t="s">
        <v>311</v>
      </c>
      <c r="E114" s="20" t="s">
        <v>312</v>
      </c>
      <c r="F114" s="20" t="s">
        <v>156</v>
      </c>
    </row>
    <row r="115" spans="1:6" x14ac:dyDescent="0.25">
      <c r="A115" s="20" t="s">
        <v>262</v>
      </c>
      <c r="B115" s="20" t="s">
        <v>313</v>
      </c>
      <c r="C115" s="5" t="s">
        <v>30</v>
      </c>
      <c r="D115" s="20" t="s">
        <v>314</v>
      </c>
      <c r="E115" s="20" t="s">
        <v>315</v>
      </c>
      <c r="F115" s="20" t="s">
        <v>156</v>
      </c>
    </row>
    <row r="116" spans="1:6" x14ac:dyDescent="0.25">
      <c r="A116" s="20" t="s">
        <v>262</v>
      </c>
      <c r="B116" s="20" t="s">
        <v>316</v>
      </c>
      <c r="C116" s="5" t="s">
        <v>30</v>
      </c>
      <c r="D116" s="20" t="s">
        <v>317</v>
      </c>
      <c r="E116" s="20"/>
      <c r="F116" s="20" t="s">
        <v>156</v>
      </c>
    </row>
    <row r="117" spans="1:6" x14ac:dyDescent="0.25">
      <c r="A117" s="20" t="s">
        <v>262</v>
      </c>
      <c r="B117" s="20" t="s">
        <v>318</v>
      </c>
      <c r="C117" s="5" t="s">
        <v>30</v>
      </c>
      <c r="D117" s="20" t="s">
        <v>319</v>
      </c>
      <c r="E117" s="20" t="s">
        <v>320</v>
      </c>
      <c r="F117" s="20" t="s">
        <v>156</v>
      </c>
    </row>
    <row r="118" spans="1:6" x14ac:dyDescent="0.25">
      <c r="A118" s="20" t="s">
        <v>262</v>
      </c>
      <c r="B118" s="20" t="s">
        <v>321</v>
      </c>
      <c r="C118" s="5" t="s">
        <v>30</v>
      </c>
      <c r="D118" s="20" t="s">
        <v>322</v>
      </c>
      <c r="E118" s="20" t="s">
        <v>323</v>
      </c>
      <c r="F118" s="20" t="s">
        <v>156</v>
      </c>
    </row>
    <row r="119" spans="1:6" x14ac:dyDescent="0.25">
      <c r="A119" s="20" t="s">
        <v>262</v>
      </c>
      <c r="B119" s="20" t="s">
        <v>324</v>
      </c>
      <c r="C119" s="20" t="s">
        <v>158</v>
      </c>
      <c r="D119" s="20" t="s">
        <v>325</v>
      </c>
      <c r="E119" s="20" t="s">
        <v>326</v>
      </c>
      <c r="F119" s="20" t="s">
        <v>156</v>
      </c>
    </row>
    <row r="120" spans="1:6" x14ac:dyDescent="0.25">
      <c r="A120" s="20" t="s">
        <v>262</v>
      </c>
      <c r="B120" s="20" t="s">
        <v>327</v>
      </c>
      <c r="C120" s="5" t="s">
        <v>1166</v>
      </c>
      <c r="D120" s="20" t="s">
        <v>328</v>
      </c>
      <c r="E120" s="20" t="s">
        <v>329</v>
      </c>
      <c r="F120" s="20" t="s">
        <v>156</v>
      </c>
    </row>
    <row r="121" spans="1:6" x14ac:dyDescent="0.25">
      <c r="A121" s="20" t="s">
        <v>262</v>
      </c>
      <c r="B121" s="20" t="s">
        <v>330</v>
      </c>
      <c r="C121" s="5" t="s">
        <v>30</v>
      </c>
      <c r="D121" s="20" t="s">
        <v>331</v>
      </c>
      <c r="E121" s="20" t="s">
        <v>332</v>
      </c>
      <c r="F121" s="20" t="s">
        <v>156</v>
      </c>
    </row>
    <row r="122" spans="1:6" x14ac:dyDescent="0.25">
      <c r="A122" s="20" t="s">
        <v>262</v>
      </c>
      <c r="B122" s="20" t="s">
        <v>333</v>
      </c>
      <c r="C122" s="20" t="s">
        <v>158</v>
      </c>
      <c r="D122" s="20" t="s">
        <v>334</v>
      </c>
      <c r="E122" s="20" t="s">
        <v>335</v>
      </c>
      <c r="F122" s="20" t="s">
        <v>156</v>
      </c>
    </row>
    <row r="123" spans="1:6" x14ac:dyDescent="0.25">
      <c r="A123" s="20" t="s">
        <v>262</v>
      </c>
      <c r="B123" s="20" t="s">
        <v>336</v>
      </c>
      <c r="C123" s="5" t="s">
        <v>1166</v>
      </c>
      <c r="D123" s="20" t="s">
        <v>337</v>
      </c>
      <c r="E123" s="20" t="s">
        <v>338</v>
      </c>
      <c r="F123" s="20" t="s">
        <v>156</v>
      </c>
    </row>
    <row r="124" spans="1:6" x14ac:dyDescent="0.25">
      <c r="A124" s="20" t="s">
        <v>262</v>
      </c>
      <c r="B124" s="20" t="s">
        <v>339</v>
      </c>
      <c r="C124" s="20" t="s">
        <v>158</v>
      </c>
      <c r="D124" s="20" t="s">
        <v>340</v>
      </c>
      <c r="E124" s="20" t="s">
        <v>341</v>
      </c>
      <c r="F124" s="20" t="s">
        <v>156</v>
      </c>
    </row>
    <row r="125" spans="1:6" x14ac:dyDescent="0.25">
      <c r="A125" s="20" t="s">
        <v>262</v>
      </c>
      <c r="B125" s="20" t="s">
        <v>342</v>
      </c>
      <c r="C125" s="20" t="s">
        <v>158</v>
      </c>
      <c r="D125" s="20" t="s">
        <v>343</v>
      </c>
      <c r="E125" s="20" t="s">
        <v>344</v>
      </c>
      <c r="F125" s="20" t="s">
        <v>156</v>
      </c>
    </row>
    <row r="126" spans="1:6" x14ac:dyDescent="0.25">
      <c r="A126" s="20" t="s">
        <v>262</v>
      </c>
      <c r="B126" s="20" t="s">
        <v>345</v>
      </c>
      <c r="C126" s="20" t="s">
        <v>158</v>
      </c>
      <c r="D126" s="20" t="s">
        <v>346</v>
      </c>
      <c r="E126" s="20" t="s">
        <v>347</v>
      </c>
      <c r="F126" s="20" t="s">
        <v>156</v>
      </c>
    </row>
    <row r="127" spans="1:6" x14ac:dyDescent="0.25">
      <c r="A127" s="20" t="s">
        <v>262</v>
      </c>
      <c r="B127" s="20" t="s">
        <v>348</v>
      </c>
      <c r="C127" s="20" t="s">
        <v>158</v>
      </c>
      <c r="D127" s="20" t="s">
        <v>349</v>
      </c>
      <c r="E127" s="20" t="s">
        <v>350</v>
      </c>
      <c r="F127" s="20" t="s">
        <v>156</v>
      </c>
    </row>
    <row r="128" spans="1:6" x14ac:dyDescent="0.25">
      <c r="A128" s="20" t="s">
        <v>262</v>
      </c>
      <c r="B128" s="20" t="s">
        <v>351</v>
      </c>
      <c r="C128" s="20" t="s">
        <v>158</v>
      </c>
      <c r="D128" s="20" t="s">
        <v>352</v>
      </c>
      <c r="E128" s="20" t="s">
        <v>353</v>
      </c>
      <c r="F128" s="20" t="s">
        <v>156</v>
      </c>
    </row>
    <row r="129" spans="1:6" x14ac:dyDescent="0.25">
      <c r="A129" s="20" t="s">
        <v>262</v>
      </c>
      <c r="B129" s="20" t="s">
        <v>354</v>
      </c>
      <c r="C129" s="20" t="s">
        <v>158</v>
      </c>
      <c r="D129" s="20" t="s">
        <v>355</v>
      </c>
      <c r="E129" s="20" t="s">
        <v>356</v>
      </c>
      <c r="F129" s="20" t="s">
        <v>156</v>
      </c>
    </row>
    <row r="130" spans="1:6" x14ac:dyDescent="0.25">
      <c r="A130" s="20" t="s">
        <v>262</v>
      </c>
      <c r="B130" s="20" t="s">
        <v>357</v>
      </c>
      <c r="C130" s="20" t="s">
        <v>158</v>
      </c>
      <c r="D130" s="20" t="s">
        <v>358</v>
      </c>
      <c r="E130" s="20" t="s">
        <v>359</v>
      </c>
      <c r="F130" s="20" t="s">
        <v>156</v>
      </c>
    </row>
    <row r="131" spans="1:6" x14ac:dyDescent="0.25">
      <c r="A131" s="20" t="s">
        <v>262</v>
      </c>
      <c r="B131" s="20" t="s">
        <v>360</v>
      </c>
      <c r="C131" s="20" t="s">
        <v>158</v>
      </c>
      <c r="D131" s="20" t="s">
        <v>361</v>
      </c>
      <c r="E131" s="20" t="s">
        <v>362</v>
      </c>
      <c r="F131" s="20" t="s">
        <v>156</v>
      </c>
    </row>
    <row r="132" spans="1:6" x14ac:dyDescent="0.25">
      <c r="A132" s="20" t="s">
        <v>262</v>
      </c>
      <c r="B132" s="20" t="s">
        <v>363</v>
      </c>
      <c r="C132" s="5" t="s">
        <v>30</v>
      </c>
      <c r="D132" s="20" t="s">
        <v>364</v>
      </c>
      <c r="E132" s="20" t="s">
        <v>365</v>
      </c>
      <c r="F132" s="20" t="s">
        <v>156</v>
      </c>
    </row>
    <row r="133" spans="1:6" x14ac:dyDescent="0.25">
      <c r="A133" s="20" t="s">
        <v>262</v>
      </c>
      <c r="B133" s="20" t="s">
        <v>366</v>
      </c>
      <c r="C133" s="5" t="s">
        <v>30</v>
      </c>
      <c r="D133" s="20" t="s">
        <v>367</v>
      </c>
      <c r="E133" s="20" t="s">
        <v>368</v>
      </c>
      <c r="F133" s="20" t="s">
        <v>369</v>
      </c>
    </row>
    <row r="134" spans="1:6" x14ac:dyDescent="0.25">
      <c r="A134" s="20" t="s">
        <v>370</v>
      </c>
      <c r="B134" s="20" t="s">
        <v>1203</v>
      </c>
      <c r="C134" s="5" t="s">
        <v>30</v>
      </c>
      <c r="D134" s="20" t="s">
        <v>371</v>
      </c>
      <c r="E134" s="20" t="s">
        <v>372</v>
      </c>
      <c r="F134" s="20" t="s">
        <v>156</v>
      </c>
    </row>
    <row r="135" spans="1:6" x14ac:dyDescent="0.25">
      <c r="A135" s="20" t="s">
        <v>370</v>
      </c>
      <c r="B135" s="20" t="s">
        <v>373</v>
      </c>
      <c r="C135" s="5" t="s">
        <v>30</v>
      </c>
      <c r="D135" s="20" t="s">
        <v>374</v>
      </c>
      <c r="E135" s="20" t="s">
        <v>375</v>
      </c>
      <c r="F135" s="20" t="s">
        <v>156</v>
      </c>
    </row>
    <row r="136" spans="1:6" x14ac:dyDescent="0.25">
      <c r="A136" s="20" t="s">
        <v>370</v>
      </c>
      <c r="B136" s="20" t="s">
        <v>376</v>
      </c>
      <c r="C136" s="5" t="s">
        <v>1166</v>
      </c>
      <c r="D136" s="20" t="s">
        <v>377</v>
      </c>
      <c r="E136" s="20" t="s">
        <v>378</v>
      </c>
      <c r="F136" s="20"/>
    </row>
    <row r="137" spans="1:6" x14ac:dyDescent="0.25">
      <c r="A137" s="20" t="s">
        <v>370</v>
      </c>
      <c r="B137" s="20" t="s">
        <v>379</v>
      </c>
      <c r="C137" s="20" t="s">
        <v>158</v>
      </c>
      <c r="D137" s="20" t="s">
        <v>380</v>
      </c>
      <c r="E137" s="20" t="s">
        <v>381</v>
      </c>
      <c r="F137" s="20"/>
    </row>
    <row r="138" spans="1:6" x14ac:dyDescent="0.25">
      <c r="A138" s="20" t="s">
        <v>370</v>
      </c>
      <c r="B138" s="20" t="s">
        <v>382</v>
      </c>
      <c r="C138" s="20" t="s">
        <v>158</v>
      </c>
      <c r="D138" s="20" t="s">
        <v>383</v>
      </c>
      <c r="E138" s="20" t="s">
        <v>384</v>
      </c>
      <c r="F138" s="20"/>
    </row>
    <row r="139" spans="1:6" x14ac:dyDescent="0.25">
      <c r="A139" s="20" t="s">
        <v>370</v>
      </c>
      <c r="B139" s="20" t="s">
        <v>385</v>
      </c>
      <c r="C139" s="20" t="s">
        <v>158</v>
      </c>
      <c r="D139" s="20" t="s">
        <v>386</v>
      </c>
      <c r="E139" s="20" t="s">
        <v>387</v>
      </c>
      <c r="F139" s="20"/>
    </row>
    <row r="140" spans="1:6" x14ac:dyDescent="0.25">
      <c r="A140" s="20" t="s">
        <v>370</v>
      </c>
      <c r="B140" s="20" t="s">
        <v>388</v>
      </c>
      <c r="C140" s="20" t="s">
        <v>158</v>
      </c>
      <c r="D140" s="20" t="s">
        <v>389</v>
      </c>
      <c r="E140" s="20" t="s">
        <v>390</v>
      </c>
      <c r="F140" s="20"/>
    </row>
    <row r="141" spans="1:6" x14ac:dyDescent="0.25">
      <c r="A141" s="20" t="s">
        <v>391</v>
      </c>
      <c r="B141" s="20" t="s">
        <v>1172</v>
      </c>
      <c r="C141" s="20" t="s">
        <v>158</v>
      </c>
      <c r="D141" s="20" t="s">
        <v>392</v>
      </c>
      <c r="E141" s="20" t="s">
        <v>393</v>
      </c>
      <c r="F141" s="20" t="s">
        <v>394</v>
      </c>
    </row>
    <row r="142" spans="1:6" x14ac:dyDescent="0.25">
      <c r="A142" s="20" t="s">
        <v>391</v>
      </c>
      <c r="B142" s="20" t="s">
        <v>1173</v>
      </c>
      <c r="C142" s="20" t="s">
        <v>158</v>
      </c>
      <c r="D142" s="20" t="s">
        <v>395</v>
      </c>
      <c r="E142" s="20" t="s">
        <v>396</v>
      </c>
      <c r="F142" s="20" t="s">
        <v>397</v>
      </c>
    </row>
    <row r="143" spans="1:6" x14ac:dyDescent="0.25">
      <c r="A143" s="20" t="s">
        <v>391</v>
      </c>
      <c r="B143" s="20" t="s">
        <v>1174</v>
      </c>
      <c r="C143" s="5" t="s">
        <v>30</v>
      </c>
      <c r="D143" s="20" t="s">
        <v>398</v>
      </c>
      <c r="E143" s="20" t="s">
        <v>399</v>
      </c>
      <c r="F143" s="20" t="s">
        <v>400</v>
      </c>
    </row>
    <row r="144" spans="1:6" x14ac:dyDescent="0.25">
      <c r="A144" s="20" t="s">
        <v>391</v>
      </c>
      <c r="B144" s="20" t="s">
        <v>1175</v>
      </c>
      <c r="C144" s="20" t="s">
        <v>158</v>
      </c>
      <c r="D144" s="20" t="s">
        <v>401</v>
      </c>
      <c r="E144" s="20" t="s">
        <v>402</v>
      </c>
      <c r="F144" s="20" t="s">
        <v>403</v>
      </c>
    </row>
    <row r="145" spans="1:6" x14ac:dyDescent="0.25">
      <c r="A145" s="20" t="s">
        <v>391</v>
      </c>
      <c r="B145" s="20" t="s">
        <v>321</v>
      </c>
      <c r="C145" s="5" t="s">
        <v>30</v>
      </c>
      <c r="D145" s="20" t="s">
        <v>404</v>
      </c>
      <c r="E145" s="20" t="s">
        <v>405</v>
      </c>
      <c r="F145" s="20" t="s">
        <v>406</v>
      </c>
    </row>
    <row r="146" spans="1:6" x14ac:dyDescent="0.25">
      <c r="A146" s="20" t="s">
        <v>391</v>
      </c>
      <c r="B146" s="20" t="s">
        <v>1176</v>
      </c>
      <c r="C146" s="20" t="s">
        <v>158</v>
      </c>
      <c r="D146" s="20" t="s">
        <v>407</v>
      </c>
      <c r="E146" s="20" t="s">
        <v>408</v>
      </c>
      <c r="F146" s="20" t="s">
        <v>406</v>
      </c>
    </row>
    <row r="147" spans="1:6" x14ac:dyDescent="0.25">
      <c r="A147" s="20" t="s">
        <v>391</v>
      </c>
      <c r="B147" s="20" t="s">
        <v>1177</v>
      </c>
      <c r="C147" s="20" t="s">
        <v>158</v>
      </c>
      <c r="D147" s="20" t="s">
        <v>409</v>
      </c>
      <c r="E147" s="20" t="s">
        <v>410</v>
      </c>
      <c r="F147" s="20" t="s">
        <v>411</v>
      </c>
    </row>
    <row r="148" spans="1:6" x14ac:dyDescent="0.25">
      <c r="A148" s="13" t="s">
        <v>412</v>
      </c>
      <c r="B148" s="14" t="s">
        <v>413</v>
      </c>
      <c r="C148" s="5" t="s">
        <v>30</v>
      </c>
      <c r="D148" s="16" t="s">
        <v>414</v>
      </c>
      <c r="E148" s="20"/>
      <c r="F148" s="20"/>
    </row>
    <row r="149" spans="1:6" x14ac:dyDescent="0.25">
      <c r="A149" s="20" t="s">
        <v>415</v>
      </c>
      <c r="B149" s="20" t="s">
        <v>1204</v>
      </c>
      <c r="C149" s="5" t="s">
        <v>30</v>
      </c>
      <c r="D149" s="20" t="s">
        <v>416</v>
      </c>
      <c r="E149" s="20" t="s">
        <v>417</v>
      </c>
      <c r="F149" s="20" t="s">
        <v>156</v>
      </c>
    </row>
    <row r="150" spans="1:6" ht="45.75" x14ac:dyDescent="0.25">
      <c r="A150" s="20" t="s">
        <v>415</v>
      </c>
      <c r="B150" s="15" t="s">
        <v>1205</v>
      </c>
      <c r="C150" s="5" t="s">
        <v>30</v>
      </c>
      <c r="D150" s="20" t="s">
        <v>418</v>
      </c>
      <c r="E150" s="20" t="s">
        <v>419</v>
      </c>
      <c r="F150" s="20" t="s">
        <v>156</v>
      </c>
    </row>
    <row r="151" spans="1:6" x14ac:dyDescent="0.25">
      <c r="A151" s="20" t="s">
        <v>415</v>
      </c>
      <c r="B151" s="20" t="s">
        <v>420</v>
      </c>
      <c r="C151" s="20" t="s">
        <v>158</v>
      </c>
      <c r="D151" s="20" t="s">
        <v>421</v>
      </c>
      <c r="E151" s="20" t="s">
        <v>422</v>
      </c>
      <c r="F151" s="20" t="s">
        <v>156</v>
      </c>
    </row>
    <row r="152" spans="1:6" x14ac:dyDescent="0.25">
      <c r="A152" s="20" t="s">
        <v>415</v>
      </c>
      <c r="B152" s="20" t="s">
        <v>423</v>
      </c>
      <c r="C152" s="5" t="s">
        <v>1166</v>
      </c>
      <c r="D152" s="20" t="s">
        <v>424</v>
      </c>
      <c r="E152" s="20" t="s">
        <v>425</v>
      </c>
      <c r="F152" s="20" t="s">
        <v>156</v>
      </c>
    </row>
    <row r="153" spans="1:6" x14ac:dyDescent="0.25">
      <c r="A153" s="20" t="s">
        <v>415</v>
      </c>
      <c r="B153" s="20" t="s">
        <v>426</v>
      </c>
      <c r="C153" s="5" t="s">
        <v>30</v>
      </c>
      <c r="D153" s="20" t="s">
        <v>427</v>
      </c>
      <c r="E153" s="20" t="s">
        <v>428</v>
      </c>
      <c r="F153" s="20" t="s">
        <v>156</v>
      </c>
    </row>
    <row r="154" spans="1:6" x14ac:dyDescent="0.25">
      <c r="A154" s="20" t="s">
        <v>415</v>
      </c>
      <c r="B154" s="20" t="s">
        <v>429</v>
      </c>
      <c r="C154" s="5" t="s">
        <v>30</v>
      </c>
      <c r="D154" s="20" t="s">
        <v>430</v>
      </c>
      <c r="E154" s="20" t="s">
        <v>431</v>
      </c>
      <c r="F154" s="20" t="s">
        <v>156</v>
      </c>
    </row>
    <row r="155" spans="1:6" x14ac:dyDescent="0.25">
      <c r="A155" s="20" t="s">
        <v>432</v>
      </c>
      <c r="B155" s="20" t="s">
        <v>433</v>
      </c>
      <c r="C155" s="20" t="s">
        <v>158</v>
      </c>
      <c r="D155" s="20" t="s">
        <v>434</v>
      </c>
      <c r="E155" s="20" t="s">
        <v>435</v>
      </c>
      <c r="F155" s="20" t="s">
        <v>436</v>
      </c>
    </row>
    <row r="156" spans="1:6" x14ac:dyDescent="0.25">
      <c r="A156" s="20" t="s">
        <v>432</v>
      </c>
      <c r="B156" s="20" t="s">
        <v>437</v>
      </c>
      <c r="C156" s="5" t="s">
        <v>30</v>
      </c>
      <c r="D156" s="20" t="s">
        <v>438</v>
      </c>
      <c r="E156" s="20" t="s">
        <v>439</v>
      </c>
      <c r="F156" s="20" t="s">
        <v>436</v>
      </c>
    </row>
    <row r="157" spans="1:6" x14ac:dyDescent="0.25">
      <c r="A157" s="20" t="s">
        <v>432</v>
      </c>
      <c r="B157" s="20" t="s">
        <v>440</v>
      </c>
      <c r="C157" s="5" t="s">
        <v>30</v>
      </c>
      <c r="D157" s="20" t="s">
        <v>441</v>
      </c>
      <c r="E157" s="20" t="s">
        <v>442</v>
      </c>
      <c r="F157" s="20" t="s">
        <v>436</v>
      </c>
    </row>
    <row r="158" spans="1:6" x14ac:dyDescent="0.25">
      <c r="A158" s="20" t="s">
        <v>432</v>
      </c>
      <c r="B158" s="20" t="s">
        <v>443</v>
      </c>
      <c r="C158" s="5" t="s">
        <v>30</v>
      </c>
      <c r="D158" s="20" t="s">
        <v>444</v>
      </c>
      <c r="E158" s="20" t="s">
        <v>445</v>
      </c>
      <c r="F158" s="20" t="s">
        <v>436</v>
      </c>
    </row>
    <row r="159" spans="1:6" x14ac:dyDescent="0.25">
      <c r="A159" s="20" t="s">
        <v>432</v>
      </c>
      <c r="B159" s="20" t="s">
        <v>446</v>
      </c>
      <c r="C159" s="20" t="s">
        <v>1094</v>
      </c>
      <c r="D159" s="20" t="s">
        <v>447</v>
      </c>
      <c r="E159" s="20" t="s">
        <v>448</v>
      </c>
      <c r="F159" s="20" t="s">
        <v>436</v>
      </c>
    </row>
    <row r="160" spans="1:6" x14ac:dyDescent="0.25">
      <c r="A160" s="20" t="s">
        <v>432</v>
      </c>
      <c r="B160" s="20" t="s">
        <v>449</v>
      </c>
      <c r="C160" s="20" t="s">
        <v>158</v>
      </c>
      <c r="D160" s="20" t="s">
        <v>450</v>
      </c>
      <c r="E160" s="20" t="s">
        <v>451</v>
      </c>
      <c r="F160" s="20" t="s">
        <v>436</v>
      </c>
    </row>
    <row r="161" spans="1:6" x14ac:dyDescent="0.25">
      <c r="A161" s="20" t="s">
        <v>432</v>
      </c>
      <c r="B161" s="20" t="s">
        <v>452</v>
      </c>
      <c r="C161" s="20" t="s">
        <v>158</v>
      </c>
      <c r="D161" s="20" t="s">
        <v>453</v>
      </c>
      <c r="E161" s="20"/>
      <c r="F161" s="20" t="s">
        <v>436</v>
      </c>
    </row>
    <row r="162" spans="1:6" x14ac:dyDescent="0.25">
      <c r="A162" s="20" t="s">
        <v>432</v>
      </c>
      <c r="B162" s="20" t="s">
        <v>454</v>
      </c>
      <c r="C162" s="5" t="s">
        <v>30</v>
      </c>
      <c r="D162" s="20" t="s">
        <v>455</v>
      </c>
      <c r="E162" s="20" t="s">
        <v>456</v>
      </c>
      <c r="F162" s="20" t="s">
        <v>436</v>
      </c>
    </row>
    <row r="163" spans="1:6" x14ac:dyDescent="0.25">
      <c r="A163" s="20" t="s">
        <v>432</v>
      </c>
      <c r="B163" s="20" t="s">
        <v>457</v>
      </c>
      <c r="C163" s="5" t="s">
        <v>1166</v>
      </c>
      <c r="D163" s="20" t="s">
        <v>458</v>
      </c>
      <c r="E163" s="20" t="s">
        <v>459</v>
      </c>
      <c r="F163" s="20" t="s">
        <v>436</v>
      </c>
    </row>
    <row r="164" spans="1:6" x14ac:dyDescent="0.25">
      <c r="A164" s="20" t="s">
        <v>432</v>
      </c>
      <c r="B164" s="20" t="s">
        <v>460</v>
      </c>
      <c r="C164" s="5" t="s">
        <v>30</v>
      </c>
      <c r="D164" s="20" t="s">
        <v>461</v>
      </c>
      <c r="E164" s="20" t="s">
        <v>462</v>
      </c>
      <c r="F164" s="20" t="s">
        <v>436</v>
      </c>
    </row>
    <row r="165" spans="1:6" x14ac:dyDescent="0.25">
      <c r="A165" s="20" t="s">
        <v>432</v>
      </c>
      <c r="B165" s="20" t="s">
        <v>1178</v>
      </c>
      <c r="C165" s="20" t="s">
        <v>158</v>
      </c>
      <c r="D165" s="20" t="s">
        <v>463</v>
      </c>
      <c r="E165" s="20" t="s">
        <v>464</v>
      </c>
      <c r="F165" s="20" t="s">
        <v>436</v>
      </c>
    </row>
    <row r="166" spans="1:6" x14ac:dyDescent="0.25">
      <c r="A166" s="20" t="s">
        <v>432</v>
      </c>
      <c r="B166" s="20" t="s">
        <v>1179</v>
      </c>
      <c r="C166" s="5" t="s">
        <v>30</v>
      </c>
      <c r="D166" s="20" t="s">
        <v>465</v>
      </c>
      <c r="E166" s="20" t="s">
        <v>466</v>
      </c>
      <c r="F166" s="20" t="s">
        <v>436</v>
      </c>
    </row>
    <row r="167" spans="1:6" x14ac:dyDescent="0.25">
      <c r="A167" s="20" t="s">
        <v>432</v>
      </c>
      <c r="B167" s="20" t="s">
        <v>479</v>
      </c>
      <c r="C167" s="20" t="s">
        <v>158</v>
      </c>
      <c r="D167" s="20" t="s">
        <v>467</v>
      </c>
      <c r="E167" s="20" t="s">
        <v>468</v>
      </c>
      <c r="F167" s="20" t="s">
        <v>436</v>
      </c>
    </row>
    <row r="168" spans="1:6" x14ac:dyDescent="0.25">
      <c r="A168" s="20" t="s">
        <v>432</v>
      </c>
      <c r="B168" s="20" t="s">
        <v>469</v>
      </c>
      <c r="C168" s="5" t="s">
        <v>1166</v>
      </c>
      <c r="D168" s="20" t="s">
        <v>470</v>
      </c>
      <c r="E168" s="20" t="s">
        <v>471</v>
      </c>
      <c r="F168" s="20" t="s">
        <v>436</v>
      </c>
    </row>
    <row r="169" spans="1:6" x14ac:dyDescent="0.25">
      <c r="A169" s="20" t="s">
        <v>432</v>
      </c>
      <c r="B169" s="20" t="s">
        <v>1180</v>
      </c>
      <c r="C169" s="5" t="s">
        <v>1166</v>
      </c>
      <c r="D169" s="20" t="s">
        <v>472</v>
      </c>
      <c r="E169" s="20" t="s">
        <v>473</v>
      </c>
      <c r="F169" s="20" t="s">
        <v>436</v>
      </c>
    </row>
    <row r="170" spans="1:6" x14ac:dyDescent="0.25">
      <c r="A170" s="20" t="s">
        <v>432</v>
      </c>
      <c r="B170" s="20" t="s">
        <v>474</v>
      </c>
      <c r="C170" s="20" t="s">
        <v>158</v>
      </c>
      <c r="D170" s="20" t="s">
        <v>475</v>
      </c>
      <c r="E170" s="20" t="s">
        <v>476</v>
      </c>
      <c r="F170" s="20" t="s">
        <v>436</v>
      </c>
    </row>
    <row r="171" spans="1:6" x14ac:dyDescent="0.25">
      <c r="A171" s="20" t="s">
        <v>432</v>
      </c>
      <c r="B171" s="20" t="s">
        <v>1206</v>
      </c>
      <c r="C171" s="20" t="s">
        <v>158</v>
      </c>
      <c r="D171" s="20" t="s">
        <v>477</v>
      </c>
      <c r="E171" s="20" t="s">
        <v>478</v>
      </c>
      <c r="F171" s="20" t="s">
        <v>436</v>
      </c>
    </row>
    <row r="172" spans="1:6" x14ac:dyDescent="0.25">
      <c r="A172" s="20" t="s">
        <v>432</v>
      </c>
      <c r="B172" s="20" t="s">
        <v>479</v>
      </c>
      <c r="C172" s="20" t="s">
        <v>158</v>
      </c>
      <c r="D172" s="20" t="s">
        <v>480</v>
      </c>
      <c r="E172" s="20" t="s">
        <v>481</v>
      </c>
      <c r="F172" s="20" t="s">
        <v>436</v>
      </c>
    </row>
    <row r="173" spans="1:6" x14ac:dyDescent="0.25">
      <c r="A173" s="20" t="s">
        <v>432</v>
      </c>
      <c r="B173" s="20" t="s">
        <v>1207</v>
      </c>
      <c r="C173" s="20" t="s">
        <v>158</v>
      </c>
      <c r="D173" s="20" t="s">
        <v>482</v>
      </c>
      <c r="E173" s="20" t="s">
        <v>483</v>
      </c>
      <c r="F173" s="20" t="s">
        <v>436</v>
      </c>
    </row>
    <row r="174" spans="1:6" x14ac:dyDescent="0.25">
      <c r="A174" s="20" t="s">
        <v>432</v>
      </c>
      <c r="B174" s="20" t="s">
        <v>1208</v>
      </c>
      <c r="C174" s="20" t="s">
        <v>158</v>
      </c>
      <c r="D174" s="20" t="s">
        <v>484</v>
      </c>
      <c r="E174" s="20" t="s">
        <v>485</v>
      </c>
      <c r="F174" s="20" t="s">
        <v>436</v>
      </c>
    </row>
    <row r="175" spans="1:6" x14ac:dyDescent="0.25">
      <c r="A175" s="20" t="s">
        <v>486</v>
      </c>
      <c r="B175" s="20" t="s">
        <v>1181</v>
      </c>
      <c r="C175" s="20" t="s">
        <v>158</v>
      </c>
      <c r="D175" s="20" t="s">
        <v>487</v>
      </c>
      <c r="E175" s="20" t="s">
        <v>488</v>
      </c>
      <c r="F175" s="20" t="s">
        <v>156</v>
      </c>
    </row>
    <row r="176" spans="1:6" x14ac:dyDescent="0.25">
      <c r="A176" s="20" t="s">
        <v>486</v>
      </c>
      <c r="B176" s="20" t="s">
        <v>1182</v>
      </c>
      <c r="C176" s="5" t="s">
        <v>30</v>
      </c>
      <c r="D176" s="20" t="s">
        <v>489</v>
      </c>
      <c r="E176" s="20" t="s">
        <v>490</v>
      </c>
      <c r="F176" s="20" t="s">
        <v>156</v>
      </c>
    </row>
    <row r="177" spans="1:6" x14ac:dyDescent="0.25">
      <c r="A177" s="20" t="s">
        <v>486</v>
      </c>
      <c r="B177" s="20" t="s">
        <v>1183</v>
      </c>
      <c r="C177" s="5" t="s">
        <v>1166</v>
      </c>
      <c r="D177" s="20" t="s">
        <v>491</v>
      </c>
      <c r="E177" s="20" t="s">
        <v>492</v>
      </c>
      <c r="F177" s="20" t="s">
        <v>493</v>
      </c>
    </row>
    <row r="178" spans="1:6" x14ac:dyDescent="0.25">
      <c r="A178" s="20" t="s">
        <v>486</v>
      </c>
      <c r="B178" s="20" t="s">
        <v>1184</v>
      </c>
      <c r="C178" s="5" t="s">
        <v>1166</v>
      </c>
      <c r="D178" s="20" t="s">
        <v>494</v>
      </c>
      <c r="E178" s="20" t="s">
        <v>495</v>
      </c>
      <c r="F178" s="20" t="s">
        <v>156</v>
      </c>
    </row>
    <row r="179" spans="1:6" x14ac:dyDescent="0.25">
      <c r="A179" s="20" t="s">
        <v>486</v>
      </c>
      <c r="B179" s="20" t="s">
        <v>1185</v>
      </c>
      <c r="C179" s="5" t="s">
        <v>30</v>
      </c>
      <c r="D179" s="20" t="s">
        <v>496</v>
      </c>
      <c r="E179" s="20" t="s">
        <v>497</v>
      </c>
      <c r="F179" s="20" t="s">
        <v>156</v>
      </c>
    </row>
    <row r="180" spans="1:6" x14ac:dyDescent="0.25">
      <c r="A180" s="20" t="s">
        <v>486</v>
      </c>
      <c r="B180" s="20" t="s">
        <v>1186</v>
      </c>
      <c r="C180" s="5" t="s">
        <v>14</v>
      </c>
      <c r="D180" s="20" t="s">
        <v>498</v>
      </c>
      <c r="E180" s="20" t="s">
        <v>499</v>
      </c>
      <c r="F180" s="20" t="s">
        <v>156</v>
      </c>
    </row>
    <row r="181" spans="1:6" x14ac:dyDescent="0.25">
      <c r="A181" s="20" t="s">
        <v>486</v>
      </c>
      <c r="B181" s="20" t="s">
        <v>1187</v>
      </c>
      <c r="C181" s="5" t="s">
        <v>14</v>
      </c>
      <c r="D181" s="20" t="s">
        <v>500</v>
      </c>
      <c r="E181" s="20" t="s">
        <v>501</v>
      </c>
      <c r="F181" s="20" t="s">
        <v>156</v>
      </c>
    </row>
    <row r="182" spans="1:6" x14ac:dyDescent="0.25">
      <c r="A182" s="20" t="s">
        <v>486</v>
      </c>
      <c r="B182" s="20" t="s">
        <v>1188</v>
      </c>
      <c r="C182" s="5" t="s">
        <v>1166</v>
      </c>
      <c r="D182" s="20" t="s">
        <v>502</v>
      </c>
      <c r="E182" s="20" t="s">
        <v>503</v>
      </c>
      <c r="F182" s="20" t="s">
        <v>156</v>
      </c>
    </row>
    <row r="183" spans="1:6" x14ac:dyDescent="0.25">
      <c r="A183" s="20" t="s">
        <v>486</v>
      </c>
      <c r="B183" s="20" t="s">
        <v>1189</v>
      </c>
      <c r="C183" s="5" t="s">
        <v>30</v>
      </c>
      <c r="D183" s="20" t="s">
        <v>504</v>
      </c>
      <c r="E183" s="20" t="s">
        <v>505</v>
      </c>
      <c r="F183" s="20" t="s">
        <v>156</v>
      </c>
    </row>
    <row r="184" spans="1:6" x14ac:dyDescent="0.25">
      <c r="A184" s="20" t="s">
        <v>486</v>
      </c>
      <c r="B184" s="20" t="s">
        <v>1190</v>
      </c>
      <c r="C184" s="5" t="s">
        <v>30</v>
      </c>
      <c r="D184" s="20" t="s">
        <v>506</v>
      </c>
      <c r="E184" s="20" t="s">
        <v>507</v>
      </c>
      <c r="F184" s="20" t="s">
        <v>156</v>
      </c>
    </row>
    <row r="185" spans="1:6" x14ac:dyDescent="0.25">
      <c r="A185" s="20" t="s">
        <v>486</v>
      </c>
      <c r="B185" s="20" t="s">
        <v>1191</v>
      </c>
      <c r="C185" s="5" t="s">
        <v>30</v>
      </c>
      <c r="D185" s="20" t="s">
        <v>508</v>
      </c>
      <c r="E185" s="20" t="s">
        <v>509</v>
      </c>
      <c r="F185" s="20" t="s">
        <v>156</v>
      </c>
    </row>
    <row r="186" spans="1:6" x14ac:dyDescent="0.25">
      <c r="A186" s="20" t="s">
        <v>486</v>
      </c>
      <c r="B186" s="20" t="s">
        <v>1192</v>
      </c>
      <c r="C186" s="5" t="s">
        <v>30</v>
      </c>
      <c r="D186" s="20" t="s">
        <v>510</v>
      </c>
      <c r="E186" s="20" t="s">
        <v>511</v>
      </c>
      <c r="F186" s="20" t="s">
        <v>156</v>
      </c>
    </row>
    <row r="187" spans="1:6" x14ac:dyDescent="0.25">
      <c r="A187" s="20" t="s">
        <v>512</v>
      </c>
      <c r="B187" s="20" t="s">
        <v>1196</v>
      </c>
      <c r="C187" s="5" t="s">
        <v>30</v>
      </c>
      <c r="D187" s="20" t="s">
        <v>513</v>
      </c>
      <c r="E187" s="20" t="s">
        <v>514</v>
      </c>
      <c r="F187" s="20" t="s">
        <v>515</v>
      </c>
    </row>
    <row r="188" spans="1:6" x14ac:dyDescent="0.25">
      <c r="A188" s="20" t="s">
        <v>516</v>
      </c>
      <c r="B188" s="20" t="s">
        <v>517</v>
      </c>
      <c r="C188" s="5" t="s">
        <v>30</v>
      </c>
      <c r="D188" s="20" t="s">
        <v>518</v>
      </c>
      <c r="E188" s="20" t="s">
        <v>519</v>
      </c>
      <c r="F188" s="20" t="s">
        <v>520</v>
      </c>
    </row>
    <row r="189" spans="1:6" x14ac:dyDescent="0.25">
      <c r="A189" s="20" t="s">
        <v>516</v>
      </c>
      <c r="B189" s="20" t="s">
        <v>1193</v>
      </c>
      <c r="C189" s="5" t="s">
        <v>14</v>
      </c>
      <c r="D189" s="20" t="s">
        <v>521</v>
      </c>
      <c r="E189" s="20" t="s">
        <v>522</v>
      </c>
      <c r="F189" s="20" t="s">
        <v>523</v>
      </c>
    </row>
    <row r="190" spans="1:6" x14ac:dyDescent="0.25">
      <c r="A190" s="20" t="s">
        <v>516</v>
      </c>
      <c r="B190" s="20" t="s">
        <v>524</v>
      </c>
      <c r="C190" s="5" t="s">
        <v>30</v>
      </c>
      <c r="D190" s="20" t="s">
        <v>525</v>
      </c>
      <c r="E190" s="20" t="s">
        <v>526</v>
      </c>
      <c r="F190" s="20" t="s">
        <v>156</v>
      </c>
    </row>
    <row r="191" spans="1:6" x14ac:dyDescent="0.25">
      <c r="A191" s="20" t="s">
        <v>516</v>
      </c>
      <c r="B191" s="20" t="s">
        <v>527</v>
      </c>
      <c r="C191" s="5" t="s">
        <v>30</v>
      </c>
      <c r="D191" s="20" t="s">
        <v>528</v>
      </c>
      <c r="E191" s="20" t="s">
        <v>529</v>
      </c>
      <c r="F191" s="20" t="s">
        <v>530</v>
      </c>
    </row>
    <row r="192" spans="1:6" x14ac:dyDescent="0.25">
      <c r="A192" s="20" t="s">
        <v>516</v>
      </c>
      <c r="B192" s="20" t="s">
        <v>1194</v>
      </c>
      <c r="C192" s="5" t="s">
        <v>14</v>
      </c>
      <c r="D192" s="20" t="s">
        <v>531</v>
      </c>
      <c r="E192" s="20" t="s">
        <v>532</v>
      </c>
      <c r="F192" s="20" t="s">
        <v>533</v>
      </c>
    </row>
    <row r="193" spans="1:6" x14ac:dyDescent="0.25">
      <c r="A193" s="20" t="s">
        <v>516</v>
      </c>
      <c r="B193" s="20" t="s">
        <v>534</v>
      </c>
      <c r="C193" s="5" t="s">
        <v>30</v>
      </c>
      <c r="D193" s="20" t="s">
        <v>535</v>
      </c>
      <c r="E193" s="20" t="s">
        <v>536</v>
      </c>
      <c r="F193" s="20" t="s">
        <v>537</v>
      </c>
    </row>
    <row r="194" spans="1:6" x14ac:dyDescent="0.25">
      <c r="A194" s="20" t="s">
        <v>516</v>
      </c>
      <c r="B194" s="20" t="s">
        <v>538</v>
      </c>
      <c r="C194" s="20" t="s">
        <v>158</v>
      </c>
      <c r="D194" s="20" t="s">
        <v>539</v>
      </c>
      <c r="E194" s="20" t="s">
        <v>540</v>
      </c>
      <c r="F194" s="20" t="s">
        <v>541</v>
      </c>
    </row>
    <row r="195" spans="1:6" x14ac:dyDescent="0.25">
      <c r="A195" s="20" t="s">
        <v>516</v>
      </c>
      <c r="B195" s="20" t="s">
        <v>542</v>
      </c>
      <c r="C195" s="5" t="s">
        <v>30</v>
      </c>
      <c r="D195" s="20" t="s">
        <v>543</v>
      </c>
      <c r="E195" s="20" t="s">
        <v>544</v>
      </c>
      <c r="F195" s="20" t="s">
        <v>545</v>
      </c>
    </row>
    <row r="196" spans="1:6" x14ac:dyDescent="0.25">
      <c r="A196" s="20" t="s">
        <v>516</v>
      </c>
      <c r="B196" s="20" t="s">
        <v>546</v>
      </c>
      <c r="C196" s="5" t="s">
        <v>1166</v>
      </c>
      <c r="D196" s="20" t="s">
        <v>547</v>
      </c>
      <c r="E196" s="20" t="s">
        <v>548</v>
      </c>
      <c r="F196" s="20" t="s">
        <v>549</v>
      </c>
    </row>
    <row r="197" spans="1:6" x14ac:dyDescent="0.25">
      <c r="A197" s="20" t="s">
        <v>516</v>
      </c>
      <c r="B197" s="20" t="s">
        <v>550</v>
      </c>
      <c r="C197" s="5" t="s">
        <v>30</v>
      </c>
      <c r="D197" s="20" t="s">
        <v>551</v>
      </c>
      <c r="E197" s="20" t="s">
        <v>552</v>
      </c>
      <c r="F197" s="20" t="s">
        <v>553</v>
      </c>
    </row>
    <row r="198" spans="1:6" x14ac:dyDescent="0.25">
      <c r="A198" s="20" t="s">
        <v>516</v>
      </c>
      <c r="B198" s="20" t="s">
        <v>1195</v>
      </c>
      <c r="C198" s="20" t="s">
        <v>158</v>
      </c>
      <c r="D198" s="20" t="s">
        <v>554</v>
      </c>
      <c r="E198" s="20" t="s">
        <v>555</v>
      </c>
      <c r="F198" s="20" t="s">
        <v>556</v>
      </c>
    </row>
    <row r="199" spans="1:6" x14ac:dyDescent="0.25">
      <c r="A199" s="20" t="s">
        <v>516</v>
      </c>
      <c r="B199" s="20" t="s">
        <v>557</v>
      </c>
      <c r="C199" s="5" t="s">
        <v>30</v>
      </c>
      <c r="D199" s="20" t="s">
        <v>558</v>
      </c>
      <c r="E199" s="20" t="s">
        <v>559</v>
      </c>
      <c r="F199" s="20"/>
    </row>
    <row r="200" spans="1:6" x14ac:dyDescent="0.25">
      <c r="A200" s="20" t="s">
        <v>516</v>
      </c>
      <c r="B200" s="20" t="s">
        <v>560</v>
      </c>
      <c r="C200" s="20" t="s">
        <v>158</v>
      </c>
      <c r="D200" s="20" t="s">
        <v>561</v>
      </c>
      <c r="E200" s="20" t="s">
        <v>562</v>
      </c>
      <c r="F200" s="20"/>
    </row>
    <row r="201" spans="1:6" x14ac:dyDescent="0.25">
      <c r="A201" s="20" t="s">
        <v>516</v>
      </c>
      <c r="B201" s="20" t="s">
        <v>563</v>
      </c>
      <c r="C201" s="20" t="s">
        <v>158</v>
      </c>
      <c r="D201" s="20" t="s">
        <v>564</v>
      </c>
      <c r="E201" s="20" t="s">
        <v>565</v>
      </c>
      <c r="F201" s="20" t="s">
        <v>566</v>
      </c>
    </row>
    <row r="202" spans="1:6" x14ac:dyDescent="0.25">
      <c r="A202" s="20" t="s">
        <v>516</v>
      </c>
      <c r="B202" s="20" t="s">
        <v>1197</v>
      </c>
      <c r="C202" s="5" t="s">
        <v>1166</v>
      </c>
      <c r="D202" s="20" t="s">
        <v>567</v>
      </c>
      <c r="E202" s="20" t="s">
        <v>568</v>
      </c>
      <c r="F202" s="20" t="s">
        <v>569</v>
      </c>
    </row>
    <row r="203" spans="1:6" x14ac:dyDescent="0.25">
      <c r="A203" s="20" t="s">
        <v>512</v>
      </c>
      <c r="B203" s="20" t="s">
        <v>1198</v>
      </c>
      <c r="C203" s="5" t="s">
        <v>1166</v>
      </c>
      <c r="D203" s="20" t="s">
        <v>570</v>
      </c>
      <c r="E203" s="20" t="s">
        <v>571</v>
      </c>
      <c r="F203" s="20" t="s">
        <v>572</v>
      </c>
    </row>
    <row r="204" spans="1:6" x14ac:dyDescent="0.25">
      <c r="A204" s="20" t="s">
        <v>512</v>
      </c>
      <c r="B204" s="20" t="s">
        <v>573</v>
      </c>
      <c r="C204" s="5" t="s">
        <v>14</v>
      </c>
      <c r="D204" s="20" t="s">
        <v>574</v>
      </c>
      <c r="E204" s="20" t="s">
        <v>575</v>
      </c>
      <c r="F204" s="20" t="s">
        <v>576</v>
      </c>
    </row>
    <row r="205" spans="1:6" x14ac:dyDescent="0.25">
      <c r="A205" s="20" t="s">
        <v>512</v>
      </c>
      <c r="B205" s="20" t="s">
        <v>1199</v>
      </c>
      <c r="C205" s="20" t="s">
        <v>158</v>
      </c>
      <c r="D205" s="20" t="s">
        <v>577</v>
      </c>
      <c r="E205" s="20" t="s">
        <v>578</v>
      </c>
      <c r="F205" s="20"/>
    </row>
    <row r="206" spans="1:6" x14ac:dyDescent="0.25">
      <c r="A206" s="20" t="s">
        <v>512</v>
      </c>
      <c r="B206" s="20" t="s">
        <v>579</v>
      </c>
      <c r="C206" s="5" t="s">
        <v>30</v>
      </c>
      <c r="D206" s="20" t="s">
        <v>580</v>
      </c>
      <c r="E206" s="20" t="s">
        <v>581</v>
      </c>
      <c r="F206" s="20"/>
    </row>
    <row r="207" spans="1:6" x14ac:dyDescent="0.25">
      <c r="A207" s="20" t="s">
        <v>512</v>
      </c>
      <c r="B207" s="20" t="s">
        <v>582</v>
      </c>
      <c r="C207" s="5" t="s">
        <v>1166</v>
      </c>
      <c r="D207" s="20" t="s">
        <v>583</v>
      </c>
      <c r="E207" s="20" t="s">
        <v>584</v>
      </c>
      <c r="F207" s="20"/>
    </row>
    <row r="208" spans="1:6" x14ac:dyDescent="0.25">
      <c r="A208" s="20" t="s">
        <v>585</v>
      </c>
      <c r="B208" s="20" t="s">
        <v>586</v>
      </c>
      <c r="C208" s="5" t="s">
        <v>1166</v>
      </c>
      <c r="D208" s="20" t="s">
        <v>587</v>
      </c>
      <c r="E208" s="20" t="s">
        <v>588</v>
      </c>
      <c r="F208" s="20"/>
    </row>
    <row r="209" spans="1:6" x14ac:dyDescent="0.25">
      <c r="A209" s="20" t="s">
        <v>589</v>
      </c>
      <c r="B209" s="20" t="s">
        <v>590</v>
      </c>
      <c r="C209" s="5" t="s">
        <v>14</v>
      </c>
      <c r="D209" s="20" t="s">
        <v>591</v>
      </c>
      <c r="E209" s="20" t="s">
        <v>592</v>
      </c>
      <c r="F209" s="20" t="s">
        <v>156</v>
      </c>
    </row>
    <row r="210" spans="1:6" x14ac:dyDescent="0.25">
      <c r="A210" s="20" t="s">
        <v>589</v>
      </c>
      <c r="B210" s="20" t="s">
        <v>593</v>
      </c>
      <c r="C210" s="5" t="s">
        <v>30</v>
      </c>
      <c r="D210" s="20"/>
      <c r="E210" s="20" t="s">
        <v>594</v>
      </c>
      <c r="F210" s="20" t="s">
        <v>156</v>
      </c>
    </row>
    <row r="211" spans="1:6" x14ac:dyDescent="0.25">
      <c r="A211" s="20" t="s">
        <v>589</v>
      </c>
      <c r="B211" s="20" t="s">
        <v>595</v>
      </c>
      <c r="C211" s="5" t="s">
        <v>30</v>
      </c>
      <c r="D211" s="20"/>
      <c r="E211" s="20" t="s">
        <v>596</v>
      </c>
      <c r="F211" s="20" t="s">
        <v>156</v>
      </c>
    </row>
    <row r="212" spans="1:6" x14ac:dyDescent="0.25">
      <c r="A212" s="20" t="s">
        <v>589</v>
      </c>
      <c r="B212" s="20" t="s">
        <v>597</v>
      </c>
      <c r="C212" s="5" t="s">
        <v>30</v>
      </c>
      <c r="D212" s="20"/>
      <c r="E212" s="20" t="s">
        <v>598</v>
      </c>
      <c r="F212" s="20" t="s">
        <v>156</v>
      </c>
    </row>
    <row r="213" spans="1:6" x14ac:dyDescent="0.25">
      <c r="A213" s="20" t="s">
        <v>589</v>
      </c>
      <c r="B213" s="20" t="s">
        <v>599</v>
      </c>
      <c r="C213" s="5" t="s">
        <v>14</v>
      </c>
      <c r="D213" s="20"/>
      <c r="E213" s="20" t="s">
        <v>600</v>
      </c>
      <c r="F213" s="20" t="s">
        <v>156</v>
      </c>
    </row>
    <row r="214" spans="1:6" x14ac:dyDescent="0.25">
      <c r="A214" s="20" t="s">
        <v>589</v>
      </c>
      <c r="B214" s="20" t="s">
        <v>601</v>
      </c>
      <c r="C214" s="20" t="s">
        <v>158</v>
      </c>
      <c r="D214" s="20" t="s">
        <v>602</v>
      </c>
      <c r="E214" s="20" t="s">
        <v>603</v>
      </c>
      <c r="F214" s="20" t="s">
        <v>156</v>
      </c>
    </row>
    <row r="215" spans="1:6" x14ac:dyDescent="0.25">
      <c r="A215" s="20" t="s">
        <v>589</v>
      </c>
      <c r="B215" s="20" t="s">
        <v>604</v>
      </c>
      <c r="C215" s="5" t="s">
        <v>1166</v>
      </c>
      <c r="D215" s="20"/>
      <c r="E215" s="20" t="s">
        <v>605</v>
      </c>
      <c r="F215" s="20" t="s">
        <v>156</v>
      </c>
    </row>
    <row r="216" spans="1:6" x14ac:dyDescent="0.25">
      <c r="A216" s="20" t="s">
        <v>589</v>
      </c>
      <c r="B216" s="20" t="s">
        <v>606</v>
      </c>
      <c r="C216" s="5" t="s">
        <v>30</v>
      </c>
      <c r="D216" s="20"/>
      <c r="E216" s="20" t="s">
        <v>607</v>
      </c>
      <c r="F216" s="20" t="s">
        <v>156</v>
      </c>
    </row>
    <row r="217" spans="1:6" x14ac:dyDescent="0.25">
      <c r="A217" s="20" t="s">
        <v>589</v>
      </c>
      <c r="B217" s="20" t="s">
        <v>608</v>
      </c>
      <c r="C217" s="5" t="s">
        <v>30</v>
      </c>
      <c r="D217" s="20"/>
      <c r="E217" s="20" t="s">
        <v>609</v>
      </c>
      <c r="F217" s="20" t="s">
        <v>156</v>
      </c>
    </row>
    <row r="218" spans="1:6" x14ac:dyDescent="0.25">
      <c r="A218" s="20" t="s">
        <v>589</v>
      </c>
      <c r="B218" s="20" t="s">
        <v>610</v>
      </c>
      <c r="C218" s="5" t="s">
        <v>30</v>
      </c>
      <c r="D218" s="20"/>
      <c r="E218" s="20" t="s">
        <v>611</v>
      </c>
      <c r="F218" s="20" t="s">
        <v>156</v>
      </c>
    </row>
    <row r="219" spans="1:6" x14ac:dyDescent="0.25">
      <c r="A219" s="20" t="s">
        <v>612</v>
      </c>
      <c r="B219" s="20" t="s">
        <v>613</v>
      </c>
      <c r="C219" s="20" t="s">
        <v>158</v>
      </c>
      <c r="D219" s="20" t="s">
        <v>614</v>
      </c>
      <c r="E219" s="20" t="s">
        <v>615</v>
      </c>
      <c r="F219" s="20"/>
    </row>
    <row r="220" spans="1:6" x14ac:dyDescent="0.25">
      <c r="A220" s="20" t="s">
        <v>612</v>
      </c>
      <c r="B220" s="20" t="s">
        <v>616</v>
      </c>
      <c r="C220" s="20" t="s">
        <v>158</v>
      </c>
      <c r="D220" s="20" t="s">
        <v>617</v>
      </c>
      <c r="E220" s="20" t="s">
        <v>618</v>
      </c>
      <c r="F220" s="20"/>
    </row>
    <row r="221" spans="1:6" x14ac:dyDescent="0.25">
      <c r="A221" s="20" t="s">
        <v>612</v>
      </c>
      <c r="B221" s="20" t="s">
        <v>619</v>
      </c>
      <c r="C221" s="5" t="s">
        <v>30</v>
      </c>
      <c r="D221" s="20" t="s">
        <v>620</v>
      </c>
      <c r="E221" s="20" t="s">
        <v>621</v>
      </c>
      <c r="F221" s="20" t="s">
        <v>622</v>
      </c>
    </row>
    <row r="222" spans="1:6" x14ac:dyDescent="0.25">
      <c r="A222" s="20" t="s">
        <v>612</v>
      </c>
      <c r="B222" s="20" t="s">
        <v>623</v>
      </c>
      <c r="C222" s="5" t="s">
        <v>30</v>
      </c>
      <c r="D222" s="20" t="s">
        <v>624</v>
      </c>
      <c r="E222" s="20" t="s">
        <v>625</v>
      </c>
      <c r="F222" s="20"/>
    </row>
    <row r="223" spans="1:6" x14ac:dyDescent="0.25">
      <c r="A223" s="20" t="s">
        <v>612</v>
      </c>
      <c r="B223" s="20" t="s">
        <v>626</v>
      </c>
      <c r="C223" s="5" t="s">
        <v>14</v>
      </c>
      <c r="D223" s="20" t="s">
        <v>627</v>
      </c>
      <c r="E223" s="20" t="s">
        <v>628</v>
      </c>
      <c r="F223" s="20"/>
    </row>
    <row r="224" spans="1:6" x14ac:dyDescent="0.25">
      <c r="A224" s="20" t="s">
        <v>612</v>
      </c>
      <c r="B224" s="20" t="s">
        <v>629</v>
      </c>
      <c r="C224" s="5" t="s">
        <v>1166</v>
      </c>
      <c r="D224" s="20" t="s">
        <v>630</v>
      </c>
      <c r="E224" s="20" t="s">
        <v>631</v>
      </c>
      <c r="F224" s="20"/>
    </row>
    <row r="225" spans="1:6" x14ac:dyDescent="0.25">
      <c r="A225" s="20" t="s">
        <v>612</v>
      </c>
      <c r="B225" s="20" t="s">
        <v>632</v>
      </c>
      <c r="C225" s="5" t="s">
        <v>1166</v>
      </c>
      <c r="D225" s="20" t="s">
        <v>633</v>
      </c>
      <c r="E225" s="20" t="s">
        <v>634</v>
      </c>
      <c r="F225" s="20"/>
    </row>
    <row r="226" spans="1:6" x14ac:dyDescent="0.25">
      <c r="A226" s="20" t="s">
        <v>612</v>
      </c>
      <c r="B226" s="20" t="s">
        <v>635</v>
      </c>
      <c r="C226" s="5" t="s">
        <v>1166</v>
      </c>
      <c r="D226" s="20" t="s">
        <v>636</v>
      </c>
      <c r="E226" s="20" t="s">
        <v>637</v>
      </c>
      <c r="F226" s="20"/>
    </row>
    <row r="227" spans="1:6" x14ac:dyDescent="0.25">
      <c r="A227" s="20" t="s">
        <v>612</v>
      </c>
      <c r="B227" s="20" t="s">
        <v>638</v>
      </c>
      <c r="C227" s="5" t="s">
        <v>14</v>
      </c>
      <c r="D227" s="20" t="s">
        <v>639</v>
      </c>
      <c r="E227" s="20" t="s">
        <v>640</v>
      </c>
      <c r="F227" s="20"/>
    </row>
    <row r="228" spans="1:6" x14ac:dyDescent="0.25">
      <c r="A228" s="20" t="s">
        <v>641</v>
      </c>
      <c r="B228" s="20" t="s">
        <v>642</v>
      </c>
      <c r="C228" s="5" t="s">
        <v>30</v>
      </c>
      <c r="D228" s="20" t="s">
        <v>643</v>
      </c>
      <c r="E228" s="20" t="s">
        <v>644</v>
      </c>
      <c r="F228" s="20" t="s">
        <v>645</v>
      </c>
    </row>
    <row r="229" spans="1:6" x14ac:dyDescent="0.25">
      <c r="A229" s="20" t="s">
        <v>641</v>
      </c>
      <c r="B229" s="20" t="s">
        <v>646</v>
      </c>
      <c r="C229" s="5" t="s">
        <v>14</v>
      </c>
      <c r="D229" s="20" t="s">
        <v>647</v>
      </c>
      <c r="E229" s="20" t="s">
        <v>648</v>
      </c>
      <c r="F229" s="20" t="s">
        <v>156</v>
      </c>
    </row>
    <row r="230" spans="1:6" x14ac:dyDescent="0.25">
      <c r="A230" s="20" t="s">
        <v>641</v>
      </c>
      <c r="B230" s="20" t="s">
        <v>649</v>
      </c>
      <c r="C230" s="5" t="s">
        <v>30</v>
      </c>
      <c r="D230" s="20"/>
      <c r="E230" s="20" t="s">
        <v>650</v>
      </c>
      <c r="F230" s="20" t="s">
        <v>651</v>
      </c>
    </row>
    <row r="231" spans="1:6" x14ac:dyDescent="0.25">
      <c r="A231" s="20" t="s">
        <v>641</v>
      </c>
      <c r="B231" s="20" t="s">
        <v>652</v>
      </c>
      <c r="C231" s="5" t="s">
        <v>1166</v>
      </c>
      <c r="D231" s="20"/>
      <c r="E231" s="20" t="s">
        <v>653</v>
      </c>
      <c r="F231" s="20" t="s">
        <v>156</v>
      </c>
    </row>
    <row r="232" spans="1:6" x14ac:dyDescent="0.25">
      <c r="A232" s="20" t="s">
        <v>641</v>
      </c>
      <c r="B232" s="20" t="s">
        <v>654</v>
      </c>
      <c r="C232" s="20" t="s">
        <v>158</v>
      </c>
      <c r="D232" s="20" t="s">
        <v>655</v>
      </c>
      <c r="E232" s="20" t="s">
        <v>656</v>
      </c>
      <c r="F232" s="20" t="s">
        <v>156</v>
      </c>
    </row>
    <row r="233" spans="1:6" x14ac:dyDescent="0.25">
      <c r="A233" s="20" t="s">
        <v>641</v>
      </c>
      <c r="B233" s="20" t="s">
        <v>657</v>
      </c>
      <c r="C233" s="5" t="s">
        <v>30</v>
      </c>
      <c r="D233" s="20" t="s">
        <v>658</v>
      </c>
      <c r="E233" s="20" t="s">
        <v>659</v>
      </c>
      <c r="F233" s="20" t="s">
        <v>660</v>
      </c>
    </row>
    <row r="234" spans="1:6" x14ac:dyDescent="0.25">
      <c r="A234" s="20" t="s">
        <v>641</v>
      </c>
      <c r="B234" s="20" t="s">
        <v>661</v>
      </c>
      <c r="C234" s="20" t="s">
        <v>158</v>
      </c>
      <c r="D234" s="20" t="s">
        <v>662</v>
      </c>
      <c r="E234" s="20" t="s">
        <v>663</v>
      </c>
      <c r="F234" s="20" t="s">
        <v>156</v>
      </c>
    </row>
    <row r="235" spans="1:6" x14ac:dyDescent="0.25">
      <c r="A235" s="20" t="s">
        <v>641</v>
      </c>
      <c r="B235" s="20" t="s">
        <v>664</v>
      </c>
      <c r="C235" s="5" t="s">
        <v>14</v>
      </c>
      <c r="D235" s="20"/>
      <c r="E235" s="20" t="s">
        <v>665</v>
      </c>
      <c r="F235" s="20" t="s">
        <v>156</v>
      </c>
    </row>
    <row r="236" spans="1:6" x14ac:dyDescent="0.25">
      <c r="A236" s="20" t="s">
        <v>641</v>
      </c>
      <c r="B236" s="20" t="s">
        <v>666</v>
      </c>
      <c r="C236" s="20" t="s">
        <v>667</v>
      </c>
      <c r="D236" s="20" t="s">
        <v>668</v>
      </c>
      <c r="E236" s="20" t="s">
        <v>669</v>
      </c>
      <c r="F236" s="20" t="s">
        <v>156</v>
      </c>
    </row>
    <row r="237" spans="1:6" x14ac:dyDescent="0.25">
      <c r="A237" s="20" t="s">
        <v>641</v>
      </c>
      <c r="B237" s="20" t="s">
        <v>670</v>
      </c>
      <c r="C237" s="5" t="s">
        <v>1166</v>
      </c>
      <c r="D237" s="20" t="s">
        <v>671</v>
      </c>
      <c r="E237" s="20" t="s">
        <v>672</v>
      </c>
      <c r="F237" s="20" t="s">
        <v>156</v>
      </c>
    </row>
    <row r="238" spans="1:6" x14ac:dyDescent="0.25">
      <c r="A238" s="20" t="s">
        <v>641</v>
      </c>
      <c r="B238" s="20" t="s">
        <v>673</v>
      </c>
      <c r="C238" s="5" t="s">
        <v>30</v>
      </c>
      <c r="D238" s="20"/>
      <c r="E238" s="20" t="s">
        <v>674</v>
      </c>
      <c r="F238" s="20" t="s">
        <v>156</v>
      </c>
    </row>
    <row r="239" spans="1:6" x14ac:dyDescent="0.25">
      <c r="A239" s="20" t="s">
        <v>641</v>
      </c>
      <c r="B239" s="20" t="s">
        <v>675</v>
      </c>
      <c r="C239" s="5" t="s">
        <v>30</v>
      </c>
      <c r="D239" s="20" t="s">
        <v>676</v>
      </c>
      <c r="E239" s="20" t="s">
        <v>677</v>
      </c>
      <c r="F239" s="20" t="s">
        <v>678</v>
      </c>
    </row>
    <row r="240" spans="1:6" x14ac:dyDescent="0.25">
      <c r="A240" s="20" t="s">
        <v>641</v>
      </c>
      <c r="B240" s="20" t="s">
        <v>679</v>
      </c>
      <c r="C240" s="5" t="s">
        <v>1166</v>
      </c>
      <c r="D240" s="20" t="s">
        <v>680</v>
      </c>
      <c r="E240" s="20"/>
      <c r="F240" s="20" t="s">
        <v>622</v>
      </c>
    </row>
    <row r="241" spans="1:6" x14ac:dyDescent="0.25">
      <c r="A241" s="20" t="s">
        <v>641</v>
      </c>
      <c r="B241" s="20" t="s">
        <v>681</v>
      </c>
      <c r="C241" s="5" t="s">
        <v>14</v>
      </c>
      <c r="D241" s="20" t="s">
        <v>682</v>
      </c>
      <c r="E241" s="20" t="s">
        <v>683</v>
      </c>
      <c r="F241" s="20" t="s">
        <v>156</v>
      </c>
    </row>
    <row r="242" spans="1:6" x14ac:dyDescent="0.25">
      <c r="A242" s="20" t="s">
        <v>641</v>
      </c>
      <c r="B242" s="20" t="s">
        <v>684</v>
      </c>
      <c r="C242" s="20" t="s">
        <v>158</v>
      </c>
      <c r="D242" s="20" t="s">
        <v>685</v>
      </c>
      <c r="E242" s="20" t="s">
        <v>686</v>
      </c>
      <c r="F242" s="20" t="s">
        <v>156</v>
      </c>
    </row>
    <row r="243" spans="1:6" x14ac:dyDescent="0.25">
      <c r="A243" s="20" t="s">
        <v>641</v>
      </c>
      <c r="B243" s="20" t="s">
        <v>687</v>
      </c>
      <c r="C243" s="5" t="s">
        <v>1166</v>
      </c>
      <c r="D243" s="20" t="s">
        <v>688</v>
      </c>
      <c r="E243" s="20" t="s">
        <v>689</v>
      </c>
      <c r="F243" s="20" t="s">
        <v>690</v>
      </c>
    </row>
    <row r="244" spans="1:6" x14ac:dyDescent="0.25">
      <c r="A244" s="20" t="s">
        <v>641</v>
      </c>
      <c r="B244" s="20" t="s">
        <v>691</v>
      </c>
      <c r="C244" s="5" t="s">
        <v>14</v>
      </c>
      <c r="D244" s="20" t="s">
        <v>692</v>
      </c>
      <c r="E244" s="20" t="s">
        <v>693</v>
      </c>
      <c r="F244" s="20" t="s">
        <v>694</v>
      </c>
    </row>
    <row r="245" spans="1:6" x14ac:dyDescent="0.25">
      <c r="A245" s="20" t="s">
        <v>641</v>
      </c>
      <c r="B245" s="20" t="s">
        <v>695</v>
      </c>
      <c r="C245" s="20" t="s">
        <v>158</v>
      </c>
      <c r="D245" s="20"/>
      <c r="E245" s="20" t="s">
        <v>696</v>
      </c>
      <c r="F245" s="20" t="s">
        <v>156</v>
      </c>
    </row>
    <row r="246" spans="1:6" x14ac:dyDescent="0.25">
      <c r="A246" s="20" t="s">
        <v>641</v>
      </c>
      <c r="B246" s="20" t="s">
        <v>1200</v>
      </c>
      <c r="C246" s="5" t="s">
        <v>14</v>
      </c>
      <c r="D246" s="20"/>
      <c r="E246" s="20" t="s">
        <v>697</v>
      </c>
      <c r="F246" s="20" t="s">
        <v>156</v>
      </c>
    </row>
    <row r="247" spans="1:6" x14ac:dyDescent="0.25">
      <c r="A247" s="20" t="s">
        <v>641</v>
      </c>
      <c r="B247" s="20" t="s">
        <v>698</v>
      </c>
      <c r="C247" s="20" t="s">
        <v>158</v>
      </c>
      <c r="D247" s="20"/>
      <c r="E247" s="20" t="s">
        <v>699</v>
      </c>
      <c r="F247" s="20" t="s">
        <v>156</v>
      </c>
    </row>
    <row r="248" spans="1:6" x14ac:dyDescent="0.25">
      <c r="A248" s="20" t="s">
        <v>641</v>
      </c>
      <c r="B248" s="20" t="s">
        <v>700</v>
      </c>
      <c r="C248" s="5" t="s">
        <v>1166</v>
      </c>
      <c r="D248" s="20"/>
      <c r="E248" s="20" t="s">
        <v>701</v>
      </c>
      <c r="F248" s="20" t="s">
        <v>156</v>
      </c>
    </row>
    <row r="249" spans="1:6" x14ac:dyDescent="0.25">
      <c r="A249" s="20" t="s">
        <v>641</v>
      </c>
      <c r="B249" s="20" t="s">
        <v>702</v>
      </c>
      <c r="C249" s="5" t="s">
        <v>1166</v>
      </c>
      <c r="D249" s="20" t="s">
        <v>703</v>
      </c>
      <c r="E249" s="20" t="s">
        <v>704</v>
      </c>
      <c r="F249" s="20" t="s">
        <v>705</v>
      </c>
    </row>
    <row r="250" spans="1:6" x14ac:dyDescent="0.25">
      <c r="A250" s="20" t="s">
        <v>641</v>
      </c>
      <c r="B250" s="20" t="s">
        <v>706</v>
      </c>
      <c r="C250" s="5" t="s">
        <v>14</v>
      </c>
      <c r="D250" s="20" t="s">
        <v>707</v>
      </c>
      <c r="E250" s="20" t="s">
        <v>708</v>
      </c>
      <c r="F250" s="20" t="s">
        <v>156</v>
      </c>
    </row>
    <row r="251" spans="1:6" x14ac:dyDescent="0.25">
      <c r="A251" s="20" t="s">
        <v>709</v>
      </c>
      <c r="B251" s="20" t="s">
        <v>710</v>
      </c>
      <c r="C251" s="5" t="s">
        <v>30</v>
      </c>
      <c r="D251" s="20" t="s">
        <v>1201</v>
      </c>
      <c r="E251" s="20" t="s">
        <v>711</v>
      </c>
      <c r="F251" s="20" t="s">
        <v>156</v>
      </c>
    </row>
    <row r="252" spans="1:6" x14ac:dyDescent="0.25">
      <c r="A252" s="20" t="s">
        <v>709</v>
      </c>
      <c r="B252" s="20" t="s">
        <v>712</v>
      </c>
      <c r="C252" s="5" t="s">
        <v>30</v>
      </c>
      <c r="D252" s="20" t="s">
        <v>713</v>
      </c>
      <c r="E252" s="20" t="s">
        <v>714</v>
      </c>
      <c r="F252" s="20" t="s">
        <v>156</v>
      </c>
    </row>
    <row r="253" spans="1:6" x14ac:dyDescent="0.25">
      <c r="A253" s="20" t="s">
        <v>709</v>
      </c>
      <c r="B253" s="20" t="s">
        <v>715</v>
      </c>
      <c r="C253" s="5" t="s">
        <v>30</v>
      </c>
      <c r="D253" s="20" t="s">
        <v>716</v>
      </c>
      <c r="E253" s="20" t="s">
        <v>717</v>
      </c>
      <c r="F253" s="20" t="s">
        <v>156</v>
      </c>
    </row>
    <row r="254" spans="1:6" x14ac:dyDescent="0.25">
      <c r="A254" s="20" t="s">
        <v>709</v>
      </c>
      <c r="B254" s="20" t="s">
        <v>718</v>
      </c>
      <c r="C254" s="5" t="s">
        <v>30</v>
      </c>
      <c r="D254" s="20" t="s">
        <v>719</v>
      </c>
      <c r="E254" s="20" t="s">
        <v>720</v>
      </c>
      <c r="F254" s="20" t="s">
        <v>156</v>
      </c>
    </row>
    <row r="255" spans="1:6" x14ac:dyDescent="0.25">
      <c r="A255" s="20" t="s">
        <v>709</v>
      </c>
      <c r="B255" s="20" t="s">
        <v>721</v>
      </c>
      <c r="C255" s="5" t="s">
        <v>30</v>
      </c>
      <c r="D255" s="20" t="s">
        <v>722</v>
      </c>
      <c r="E255" s="20" t="s">
        <v>723</v>
      </c>
      <c r="F255" s="20" t="s">
        <v>156</v>
      </c>
    </row>
    <row r="256" spans="1:6" x14ac:dyDescent="0.25">
      <c r="A256" s="20" t="s">
        <v>709</v>
      </c>
      <c r="B256" s="20" t="s">
        <v>724</v>
      </c>
      <c r="C256" s="20" t="s">
        <v>158</v>
      </c>
      <c r="D256" s="20" t="s">
        <v>725</v>
      </c>
      <c r="E256" s="20" t="s">
        <v>726</v>
      </c>
      <c r="F256" s="20" t="s">
        <v>156</v>
      </c>
    </row>
    <row r="257" spans="1:6" x14ac:dyDescent="0.25">
      <c r="A257" s="20" t="s">
        <v>709</v>
      </c>
      <c r="B257" s="20" t="s">
        <v>727</v>
      </c>
      <c r="C257" s="5" t="s">
        <v>1166</v>
      </c>
      <c r="D257" s="20" t="s">
        <v>728</v>
      </c>
      <c r="E257" s="20" t="s">
        <v>729</v>
      </c>
      <c r="F257" s="20" t="s">
        <v>156</v>
      </c>
    </row>
    <row r="258" spans="1:6" x14ac:dyDescent="0.25">
      <c r="A258" s="20" t="s">
        <v>709</v>
      </c>
      <c r="B258" s="20" t="s">
        <v>730</v>
      </c>
      <c r="C258" s="20" t="s">
        <v>158</v>
      </c>
      <c r="D258" s="20" t="s">
        <v>731</v>
      </c>
      <c r="E258" s="20" t="s">
        <v>732</v>
      </c>
      <c r="F258" s="20" t="s">
        <v>156</v>
      </c>
    </row>
    <row r="259" spans="1:6" x14ac:dyDescent="0.25">
      <c r="A259" s="20" t="s">
        <v>709</v>
      </c>
      <c r="B259" s="20" t="s">
        <v>733</v>
      </c>
      <c r="C259" s="20" t="s">
        <v>158</v>
      </c>
      <c r="D259" s="20" t="s">
        <v>734</v>
      </c>
      <c r="E259" s="20" t="s">
        <v>735</v>
      </c>
      <c r="F259" s="20" t="s">
        <v>156</v>
      </c>
    </row>
    <row r="260" spans="1:6" x14ac:dyDescent="0.25">
      <c r="A260" s="20" t="s">
        <v>709</v>
      </c>
      <c r="B260" s="20" t="s">
        <v>736</v>
      </c>
      <c r="C260" s="20" t="s">
        <v>158</v>
      </c>
      <c r="D260" s="20" t="s">
        <v>737</v>
      </c>
      <c r="E260" s="20" t="s">
        <v>738</v>
      </c>
      <c r="F260" s="20" t="s">
        <v>156</v>
      </c>
    </row>
    <row r="261" spans="1:6" x14ac:dyDescent="0.25">
      <c r="A261" s="20" t="s">
        <v>709</v>
      </c>
      <c r="B261" s="20" t="s">
        <v>739</v>
      </c>
      <c r="C261" s="5" t="s">
        <v>14</v>
      </c>
      <c r="D261" s="20" t="s">
        <v>740</v>
      </c>
      <c r="E261" s="20" t="s">
        <v>741</v>
      </c>
      <c r="F261" s="20"/>
    </row>
    <row r="262" spans="1:6" x14ac:dyDescent="0.25">
      <c r="A262" s="20" t="s">
        <v>709</v>
      </c>
      <c r="B262" s="20" t="s">
        <v>742</v>
      </c>
      <c r="C262" s="5" t="s">
        <v>14</v>
      </c>
      <c r="D262" s="20" t="s">
        <v>743</v>
      </c>
      <c r="E262" s="20" t="s">
        <v>744</v>
      </c>
      <c r="F262" s="20"/>
    </row>
    <row r="263" spans="1:6" x14ac:dyDescent="0.25">
      <c r="A263" s="20" t="s">
        <v>709</v>
      </c>
      <c r="B263" s="20" t="s">
        <v>745</v>
      </c>
      <c r="C263" s="5" t="s">
        <v>14</v>
      </c>
      <c r="D263" s="20" t="s">
        <v>746</v>
      </c>
      <c r="E263" s="20" t="s">
        <v>747</v>
      </c>
      <c r="F263" s="20"/>
    </row>
    <row r="264" spans="1:6" x14ac:dyDescent="0.25">
      <c r="A264" s="20" t="s">
        <v>709</v>
      </c>
      <c r="B264" s="20" t="s">
        <v>748</v>
      </c>
      <c r="C264" s="5" t="s">
        <v>14</v>
      </c>
      <c r="D264" s="20" t="s">
        <v>749</v>
      </c>
      <c r="E264" s="20" t="s">
        <v>750</v>
      </c>
      <c r="F264" s="20"/>
    </row>
    <row r="265" spans="1:6" x14ac:dyDescent="0.25">
      <c r="A265" s="20" t="s">
        <v>751</v>
      </c>
      <c r="B265" s="20" t="s">
        <v>752</v>
      </c>
      <c r="C265" s="5" t="s">
        <v>30</v>
      </c>
      <c r="D265" s="20" t="s">
        <v>753</v>
      </c>
      <c r="E265" s="20" t="s">
        <v>754</v>
      </c>
      <c r="F265" s="20" t="s">
        <v>755</v>
      </c>
    </row>
    <row r="266" spans="1:6" x14ac:dyDescent="0.25">
      <c r="A266" s="20" t="s">
        <v>751</v>
      </c>
      <c r="B266" s="20" t="s">
        <v>756</v>
      </c>
      <c r="C266" s="5" t="s">
        <v>14</v>
      </c>
      <c r="D266" s="20" t="s">
        <v>757</v>
      </c>
      <c r="E266" s="20" t="s">
        <v>156</v>
      </c>
      <c r="F266" s="20" t="s">
        <v>758</v>
      </c>
    </row>
    <row r="267" spans="1:6" x14ac:dyDescent="0.25">
      <c r="A267" s="20" t="s">
        <v>751</v>
      </c>
      <c r="B267" s="20" t="s">
        <v>759</v>
      </c>
      <c r="C267" s="5" t="s">
        <v>14</v>
      </c>
      <c r="D267" s="20" t="s">
        <v>760</v>
      </c>
      <c r="E267" s="20" t="s">
        <v>761</v>
      </c>
      <c r="F267" s="20" t="s">
        <v>762</v>
      </c>
    </row>
    <row r="268" spans="1:6" x14ac:dyDescent="0.25">
      <c r="A268" s="20" t="s">
        <v>751</v>
      </c>
      <c r="B268" s="20" t="s">
        <v>763</v>
      </c>
      <c r="C268" s="5" t="s">
        <v>14</v>
      </c>
      <c r="D268" s="20" t="s">
        <v>764</v>
      </c>
      <c r="E268" s="20" t="s">
        <v>156</v>
      </c>
      <c r="F268" s="20" t="s">
        <v>765</v>
      </c>
    </row>
    <row r="269" spans="1:6" x14ac:dyDescent="0.25">
      <c r="A269" s="20" t="s">
        <v>751</v>
      </c>
      <c r="B269" s="20" t="s">
        <v>766</v>
      </c>
      <c r="C269" s="5" t="s">
        <v>14</v>
      </c>
      <c r="D269" s="20" t="s">
        <v>767</v>
      </c>
      <c r="E269" s="20" t="s">
        <v>156</v>
      </c>
      <c r="F269" s="20" t="s">
        <v>768</v>
      </c>
    </row>
    <row r="270" spans="1:6" x14ac:dyDescent="0.25">
      <c r="A270" s="20" t="s">
        <v>751</v>
      </c>
      <c r="B270" s="20" t="s">
        <v>769</v>
      </c>
      <c r="C270" s="5" t="s">
        <v>14</v>
      </c>
      <c r="D270" s="20" t="s">
        <v>770</v>
      </c>
      <c r="E270" s="20" t="s">
        <v>156</v>
      </c>
      <c r="F270" s="20" t="s">
        <v>771</v>
      </c>
    </row>
    <row r="271" spans="1:6" x14ac:dyDescent="0.25">
      <c r="A271" s="20" t="s">
        <v>751</v>
      </c>
      <c r="B271" s="20" t="s">
        <v>772</v>
      </c>
      <c r="C271" s="5" t="s">
        <v>14</v>
      </c>
      <c r="D271" s="20" t="s">
        <v>773</v>
      </c>
      <c r="E271" s="20" t="s">
        <v>156</v>
      </c>
      <c r="F271" s="20" t="s">
        <v>774</v>
      </c>
    </row>
    <row r="272" spans="1:6" x14ac:dyDescent="0.25">
      <c r="A272" s="20" t="s">
        <v>751</v>
      </c>
      <c r="B272" s="20" t="s">
        <v>775</v>
      </c>
      <c r="C272" s="5" t="s">
        <v>14</v>
      </c>
      <c r="D272" s="20" t="s">
        <v>776</v>
      </c>
      <c r="E272" s="20" t="s">
        <v>777</v>
      </c>
      <c r="F272" s="20" t="s">
        <v>778</v>
      </c>
    </row>
    <row r="273" spans="1:6" x14ac:dyDescent="0.25">
      <c r="A273" s="20" t="s">
        <v>751</v>
      </c>
      <c r="B273" s="20" t="s">
        <v>779</v>
      </c>
      <c r="C273" s="5" t="s">
        <v>14</v>
      </c>
      <c r="D273" s="20" t="s">
        <v>780</v>
      </c>
      <c r="E273" s="20" t="s">
        <v>156</v>
      </c>
      <c r="F273" s="20" t="s">
        <v>781</v>
      </c>
    </row>
    <row r="274" spans="1:6" x14ac:dyDescent="0.25">
      <c r="A274" s="20" t="s">
        <v>751</v>
      </c>
      <c r="B274" s="20" t="s">
        <v>782</v>
      </c>
      <c r="C274" s="5" t="s">
        <v>14</v>
      </c>
      <c r="D274" s="20" t="s">
        <v>783</v>
      </c>
      <c r="E274" s="20" t="s">
        <v>784</v>
      </c>
      <c r="F274" s="20" t="s">
        <v>785</v>
      </c>
    </row>
    <row r="275" spans="1:6" x14ac:dyDescent="0.25">
      <c r="A275" s="20" t="s">
        <v>751</v>
      </c>
      <c r="B275" s="20" t="s">
        <v>786</v>
      </c>
      <c r="C275" s="5" t="s">
        <v>14</v>
      </c>
      <c r="D275" s="20" t="s">
        <v>787</v>
      </c>
      <c r="E275" s="20" t="s">
        <v>156</v>
      </c>
      <c r="F275" s="20" t="s">
        <v>788</v>
      </c>
    </row>
    <row r="276" spans="1:6" x14ac:dyDescent="0.25">
      <c r="A276" s="20" t="s">
        <v>751</v>
      </c>
      <c r="B276" s="20" t="s">
        <v>789</v>
      </c>
      <c r="C276" s="5" t="s">
        <v>14</v>
      </c>
      <c r="D276" s="20" t="s">
        <v>790</v>
      </c>
      <c r="E276" s="20" t="s">
        <v>791</v>
      </c>
      <c r="F276" s="20" t="s">
        <v>792</v>
      </c>
    </row>
    <row r="277" spans="1:6" x14ac:dyDescent="0.25">
      <c r="A277" s="20" t="s">
        <v>751</v>
      </c>
      <c r="B277" s="20" t="s">
        <v>793</v>
      </c>
      <c r="C277" s="5" t="s">
        <v>14</v>
      </c>
      <c r="D277" s="20" t="s">
        <v>794</v>
      </c>
      <c r="E277" s="20" t="s">
        <v>156</v>
      </c>
      <c r="F277" s="20" t="s">
        <v>795</v>
      </c>
    </row>
    <row r="278" spans="1:6" x14ac:dyDescent="0.25">
      <c r="A278" s="20" t="s">
        <v>751</v>
      </c>
      <c r="B278" s="20" t="s">
        <v>796</v>
      </c>
      <c r="C278" s="5" t="s">
        <v>30</v>
      </c>
      <c r="D278" s="20" t="s">
        <v>797</v>
      </c>
      <c r="E278" s="20" t="s">
        <v>798</v>
      </c>
      <c r="F278" s="20" t="s">
        <v>799</v>
      </c>
    </row>
    <row r="279" spans="1:6" x14ac:dyDescent="0.25">
      <c r="A279" s="20" t="s">
        <v>751</v>
      </c>
      <c r="B279" s="20" t="s">
        <v>800</v>
      </c>
      <c r="C279" s="5" t="s">
        <v>14</v>
      </c>
      <c r="D279" s="20" t="s">
        <v>801</v>
      </c>
      <c r="E279" s="20" t="s">
        <v>802</v>
      </c>
      <c r="F279" s="20" t="s">
        <v>803</v>
      </c>
    </row>
    <row r="280" spans="1:6" x14ac:dyDescent="0.25">
      <c r="A280" s="20" t="s">
        <v>751</v>
      </c>
      <c r="B280" s="20" t="s">
        <v>804</v>
      </c>
      <c r="C280" s="5" t="s">
        <v>14</v>
      </c>
      <c r="D280" s="20" t="s">
        <v>805</v>
      </c>
      <c r="E280" s="20" t="s">
        <v>806</v>
      </c>
      <c r="F280" s="20" t="s">
        <v>807</v>
      </c>
    </row>
    <row r="281" spans="1:6" x14ac:dyDescent="0.25">
      <c r="A281" s="20" t="s">
        <v>751</v>
      </c>
      <c r="B281" s="20" t="s">
        <v>808</v>
      </c>
      <c r="C281" s="20" t="s">
        <v>158</v>
      </c>
      <c r="D281" s="20" t="s">
        <v>809</v>
      </c>
      <c r="E281" s="20" t="s">
        <v>156</v>
      </c>
      <c r="F281" s="20" t="s">
        <v>810</v>
      </c>
    </row>
    <row r="282" spans="1:6" x14ac:dyDescent="0.25">
      <c r="A282" s="20" t="s">
        <v>751</v>
      </c>
      <c r="B282" s="20" t="s">
        <v>811</v>
      </c>
      <c r="C282" s="5" t="s">
        <v>14</v>
      </c>
      <c r="D282" s="20" t="s">
        <v>812</v>
      </c>
      <c r="E282" s="20" t="s">
        <v>813</v>
      </c>
      <c r="F282" s="20" t="s">
        <v>814</v>
      </c>
    </row>
    <row r="283" spans="1:6" x14ac:dyDescent="0.25">
      <c r="A283" s="20" t="s">
        <v>751</v>
      </c>
      <c r="B283" s="20" t="s">
        <v>815</v>
      </c>
      <c r="C283" s="5" t="s">
        <v>30</v>
      </c>
      <c r="D283" s="20" t="s">
        <v>816</v>
      </c>
      <c r="E283" s="20" t="s">
        <v>156</v>
      </c>
      <c r="F283" s="20" t="s">
        <v>817</v>
      </c>
    </row>
    <row r="284" spans="1:6" x14ac:dyDescent="0.25">
      <c r="A284" s="20" t="s">
        <v>751</v>
      </c>
      <c r="B284" s="20" t="s">
        <v>818</v>
      </c>
      <c r="C284" s="5" t="s">
        <v>30</v>
      </c>
      <c r="D284" s="20" t="s">
        <v>819</v>
      </c>
      <c r="E284" s="20" t="s">
        <v>820</v>
      </c>
      <c r="F284" s="20" t="s">
        <v>821</v>
      </c>
    </row>
    <row r="285" spans="1:6" x14ac:dyDescent="0.25">
      <c r="A285" s="20" t="s">
        <v>751</v>
      </c>
      <c r="B285" s="20" t="s">
        <v>822</v>
      </c>
      <c r="C285" s="5" t="s">
        <v>30</v>
      </c>
      <c r="D285" s="20" t="s">
        <v>823</v>
      </c>
      <c r="E285" s="20" t="s">
        <v>156</v>
      </c>
      <c r="F285" s="20" t="s">
        <v>824</v>
      </c>
    </row>
    <row r="286" spans="1:6" x14ac:dyDescent="0.25">
      <c r="A286" s="20" t="s">
        <v>751</v>
      </c>
      <c r="B286" s="20" t="s">
        <v>825</v>
      </c>
      <c r="C286" s="20" t="s">
        <v>158</v>
      </c>
      <c r="D286" s="20" t="s">
        <v>826</v>
      </c>
      <c r="E286" s="20" t="s">
        <v>827</v>
      </c>
      <c r="F286" s="20" t="s">
        <v>828</v>
      </c>
    </row>
    <row r="287" spans="1:6" x14ac:dyDescent="0.25">
      <c r="A287" s="20" t="s">
        <v>751</v>
      </c>
      <c r="B287" s="20" t="s">
        <v>829</v>
      </c>
      <c r="C287" s="5" t="s">
        <v>14</v>
      </c>
      <c r="D287" s="20" t="s">
        <v>830</v>
      </c>
      <c r="E287" s="20" t="s">
        <v>831</v>
      </c>
      <c r="F287" s="20" t="s">
        <v>832</v>
      </c>
    </row>
    <row r="288" spans="1:6" x14ac:dyDescent="0.25">
      <c r="A288" s="20" t="s">
        <v>751</v>
      </c>
      <c r="B288" s="20" t="s">
        <v>833</v>
      </c>
      <c r="C288" s="5" t="s">
        <v>14</v>
      </c>
      <c r="D288" s="20" t="s">
        <v>834</v>
      </c>
      <c r="E288" s="20" t="s">
        <v>835</v>
      </c>
      <c r="F288" s="20" t="s">
        <v>836</v>
      </c>
    </row>
    <row r="289" spans="1:6" x14ac:dyDescent="0.25">
      <c r="A289" s="20" t="s">
        <v>751</v>
      </c>
      <c r="B289" s="20" t="s">
        <v>837</v>
      </c>
      <c r="C289" s="5" t="s">
        <v>30</v>
      </c>
      <c r="D289" s="20" t="s">
        <v>838</v>
      </c>
      <c r="E289" s="20" t="s">
        <v>839</v>
      </c>
      <c r="F289" s="20" t="s">
        <v>840</v>
      </c>
    </row>
    <row r="290" spans="1:6" x14ac:dyDescent="0.25">
      <c r="A290" s="20" t="s">
        <v>751</v>
      </c>
      <c r="B290" s="20" t="s">
        <v>841</v>
      </c>
      <c r="C290" s="5" t="s">
        <v>30</v>
      </c>
      <c r="D290" s="20" t="s">
        <v>842</v>
      </c>
      <c r="E290" s="20" t="s">
        <v>843</v>
      </c>
      <c r="F290" s="20" t="s">
        <v>844</v>
      </c>
    </row>
    <row r="291" spans="1:6" x14ac:dyDescent="0.25">
      <c r="A291" s="20" t="s">
        <v>751</v>
      </c>
      <c r="B291" s="20" t="s">
        <v>845</v>
      </c>
      <c r="C291" s="5" t="s">
        <v>30</v>
      </c>
      <c r="D291" s="20" t="s">
        <v>846</v>
      </c>
      <c r="E291" s="20" t="s">
        <v>156</v>
      </c>
      <c r="F291" s="20" t="s">
        <v>847</v>
      </c>
    </row>
    <row r="292" spans="1:6" x14ac:dyDescent="0.25">
      <c r="A292" s="20" t="s">
        <v>751</v>
      </c>
      <c r="B292" s="20" t="s">
        <v>848</v>
      </c>
      <c r="C292" s="5" t="s">
        <v>1166</v>
      </c>
      <c r="D292" s="20" t="s">
        <v>849</v>
      </c>
      <c r="E292" s="20" t="s">
        <v>850</v>
      </c>
      <c r="F292" s="20" t="s">
        <v>851</v>
      </c>
    </row>
    <row r="293" spans="1:6" x14ac:dyDescent="0.25">
      <c r="A293" s="20" t="s">
        <v>751</v>
      </c>
      <c r="B293" s="20" t="s">
        <v>852</v>
      </c>
      <c r="C293" s="5" t="s">
        <v>30</v>
      </c>
      <c r="D293" s="20" t="s">
        <v>853</v>
      </c>
      <c r="E293" s="20" t="s">
        <v>854</v>
      </c>
      <c r="F293" s="20" t="s">
        <v>855</v>
      </c>
    </row>
    <row r="294" spans="1:6" x14ac:dyDescent="0.25">
      <c r="A294" s="20" t="s">
        <v>751</v>
      </c>
      <c r="B294" s="20" t="s">
        <v>856</v>
      </c>
      <c r="C294" s="5" t="s">
        <v>30</v>
      </c>
      <c r="D294" s="20" t="s">
        <v>857</v>
      </c>
      <c r="E294" s="20" t="s">
        <v>156</v>
      </c>
      <c r="F294" s="20" t="s">
        <v>858</v>
      </c>
    </row>
    <row r="295" spans="1:6" x14ac:dyDescent="0.25">
      <c r="A295" s="20" t="s">
        <v>751</v>
      </c>
      <c r="B295" s="20" t="s">
        <v>859</v>
      </c>
      <c r="C295" s="5" t="s">
        <v>14</v>
      </c>
      <c r="D295" s="20" t="s">
        <v>860</v>
      </c>
      <c r="E295" s="20" t="s">
        <v>861</v>
      </c>
      <c r="F295" s="20" t="s">
        <v>862</v>
      </c>
    </row>
    <row r="296" spans="1:6" x14ac:dyDescent="0.25">
      <c r="A296" s="20" t="s">
        <v>751</v>
      </c>
      <c r="B296" s="20" t="s">
        <v>863</v>
      </c>
      <c r="C296" s="5" t="s">
        <v>30</v>
      </c>
      <c r="D296" s="20" t="s">
        <v>864</v>
      </c>
      <c r="E296" s="20" t="s">
        <v>865</v>
      </c>
      <c r="F296" s="20" t="s">
        <v>866</v>
      </c>
    </row>
    <row r="297" spans="1:6" x14ac:dyDescent="0.25">
      <c r="A297" s="20" t="s">
        <v>751</v>
      </c>
      <c r="B297" s="20" t="s">
        <v>867</v>
      </c>
      <c r="C297" s="5" t="s">
        <v>30</v>
      </c>
      <c r="D297" s="20" t="s">
        <v>868</v>
      </c>
      <c r="E297" s="20" t="s">
        <v>869</v>
      </c>
      <c r="F297" s="20" t="s">
        <v>870</v>
      </c>
    </row>
    <row r="298" spans="1:6" x14ac:dyDescent="0.25">
      <c r="A298" s="20" t="s">
        <v>751</v>
      </c>
      <c r="B298" s="20" t="s">
        <v>871</v>
      </c>
      <c r="C298" s="5" t="s">
        <v>30</v>
      </c>
      <c r="D298" s="20" t="s">
        <v>872</v>
      </c>
      <c r="E298" s="20" t="s">
        <v>873</v>
      </c>
      <c r="F298" s="20" t="s">
        <v>874</v>
      </c>
    </row>
    <row r="299" spans="1:6" x14ac:dyDescent="0.25">
      <c r="A299" s="20" t="s">
        <v>751</v>
      </c>
      <c r="B299" s="20" t="s">
        <v>875</v>
      </c>
      <c r="C299" s="5" t="s">
        <v>14</v>
      </c>
      <c r="D299" s="20" t="s">
        <v>876</v>
      </c>
      <c r="E299" s="20" t="s">
        <v>877</v>
      </c>
      <c r="F299" s="20" t="s">
        <v>878</v>
      </c>
    </row>
    <row r="300" spans="1:6" x14ac:dyDescent="0.25">
      <c r="A300" s="20" t="s">
        <v>751</v>
      </c>
      <c r="B300" s="20" t="s">
        <v>879</v>
      </c>
      <c r="C300" s="5" t="s">
        <v>14</v>
      </c>
      <c r="D300" s="20" t="s">
        <v>880</v>
      </c>
      <c r="E300" s="20" t="s">
        <v>156</v>
      </c>
      <c r="F300" s="20" t="s">
        <v>881</v>
      </c>
    </row>
    <row r="301" spans="1:6" x14ac:dyDescent="0.25">
      <c r="A301" s="20" t="s">
        <v>751</v>
      </c>
      <c r="B301" s="20" t="s">
        <v>882</v>
      </c>
      <c r="C301" s="5" t="s">
        <v>30</v>
      </c>
      <c r="D301" s="20" t="s">
        <v>883</v>
      </c>
      <c r="E301" s="20" t="s">
        <v>156</v>
      </c>
      <c r="F301" s="20" t="s">
        <v>884</v>
      </c>
    </row>
    <row r="302" spans="1:6" x14ac:dyDescent="0.25">
      <c r="A302" s="20" t="s">
        <v>751</v>
      </c>
      <c r="B302" s="20" t="s">
        <v>885</v>
      </c>
      <c r="C302" s="5" t="s">
        <v>30</v>
      </c>
      <c r="D302" s="20" t="s">
        <v>886</v>
      </c>
      <c r="E302" s="20" t="s">
        <v>887</v>
      </c>
      <c r="F302" s="20" t="s">
        <v>888</v>
      </c>
    </row>
    <row r="303" spans="1:6" x14ac:dyDescent="0.25">
      <c r="A303" s="20" t="s">
        <v>751</v>
      </c>
      <c r="B303" s="20" t="s">
        <v>889</v>
      </c>
      <c r="C303" s="5" t="s">
        <v>14</v>
      </c>
      <c r="D303" s="20" t="s">
        <v>890</v>
      </c>
      <c r="E303" s="20" t="s">
        <v>891</v>
      </c>
      <c r="F303" s="20" t="s">
        <v>892</v>
      </c>
    </row>
    <row r="304" spans="1:6" x14ac:dyDescent="0.25">
      <c r="A304" s="20" t="s">
        <v>751</v>
      </c>
      <c r="B304" s="20" t="s">
        <v>893</v>
      </c>
      <c r="C304" s="5" t="s">
        <v>14</v>
      </c>
      <c r="D304" s="20" t="s">
        <v>894</v>
      </c>
      <c r="E304" s="20" t="s">
        <v>895</v>
      </c>
      <c r="F304" s="20" t="s">
        <v>896</v>
      </c>
    </row>
    <row r="305" spans="1:6" x14ac:dyDescent="0.25">
      <c r="A305" s="20" t="s">
        <v>751</v>
      </c>
      <c r="B305" s="20" t="s">
        <v>897</v>
      </c>
      <c r="C305" s="5" t="s">
        <v>14</v>
      </c>
      <c r="D305" s="20" t="s">
        <v>898</v>
      </c>
      <c r="E305" s="20" t="s">
        <v>156</v>
      </c>
      <c r="F305" s="20" t="s">
        <v>899</v>
      </c>
    </row>
    <row r="306" spans="1:6" x14ac:dyDescent="0.25">
      <c r="A306" s="20" t="s">
        <v>751</v>
      </c>
      <c r="B306" s="20" t="s">
        <v>900</v>
      </c>
      <c r="C306" s="20" t="s">
        <v>158</v>
      </c>
      <c r="D306" s="20" t="s">
        <v>901</v>
      </c>
      <c r="E306" s="20" t="s">
        <v>902</v>
      </c>
      <c r="F306" s="20" t="s">
        <v>903</v>
      </c>
    </row>
    <row r="307" spans="1:6" x14ac:dyDescent="0.25">
      <c r="A307" s="20" t="s">
        <v>751</v>
      </c>
      <c r="B307" s="20" t="s">
        <v>904</v>
      </c>
      <c r="C307" s="5" t="s">
        <v>14</v>
      </c>
      <c r="D307" s="20" t="s">
        <v>905</v>
      </c>
      <c r="E307" s="20" t="s">
        <v>906</v>
      </c>
      <c r="F307" s="20" t="s">
        <v>907</v>
      </c>
    </row>
    <row r="308" spans="1:6" x14ac:dyDescent="0.25">
      <c r="A308" s="20" t="s">
        <v>751</v>
      </c>
      <c r="B308" s="20" t="s">
        <v>908</v>
      </c>
      <c r="C308" s="5" t="s">
        <v>14</v>
      </c>
      <c r="D308" s="20" t="s">
        <v>909</v>
      </c>
      <c r="E308" s="20" t="s">
        <v>910</v>
      </c>
      <c r="F308" s="20" t="s">
        <v>911</v>
      </c>
    </row>
    <row r="309" spans="1:6" x14ac:dyDescent="0.25">
      <c r="A309" s="20" t="s">
        <v>751</v>
      </c>
      <c r="B309" s="20" t="s">
        <v>912</v>
      </c>
      <c r="C309" s="5" t="s">
        <v>14</v>
      </c>
      <c r="D309" s="20" t="s">
        <v>913</v>
      </c>
      <c r="E309" s="20" t="s">
        <v>914</v>
      </c>
      <c r="F309" s="20" t="s">
        <v>915</v>
      </c>
    </row>
    <row r="310" spans="1:6" x14ac:dyDescent="0.25">
      <c r="A310" s="20" t="s">
        <v>751</v>
      </c>
      <c r="B310" s="20" t="s">
        <v>916</v>
      </c>
      <c r="C310" s="5" t="s">
        <v>14</v>
      </c>
      <c r="D310" s="20" t="s">
        <v>917</v>
      </c>
      <c r="E310" s="20" t="s">
        <v>918</v>
      </c>
      <c r="F310" s="20" t="s">
        <v>919</v>
      </c>
    </row>
    <row r="311" spans="1:6" x14ac:dyDescent="0.25">
      <c r="A311" s="20" t="s">
        <v>751</v>
      </c>
      <c r="B311" s="20" t="s">
        <v>920</v>
      </c>
      <c r="C311" s="5" t="s">
        <v>14</v>
      </c>
      <c r="D311" s="20" t="s">
        <v>921</v>
      </c>
      <c r="E311" s="20" t="s">
        <v>922</v>
      </c>
      <c r="F311" s="20" t="s">
        <v>923</v>
      </c>
    </row>
    <row r="312" spans="1:6" x14ac:dyDescent="0.25">
      <c r="A312" s="20" t="s">
        <v>751</v>
      </c>
      <c r="B312" s="20" t="s">
        <v>924</v>
      </c>
      <c r="C312" s="5" t="s">
        <v>14</v>
      </c>
      <c r="D312" s="20" t="s">
        <v>925</v>
      </c>
      <c r="E312" s="20" t="s">
        <v>926</v>
      </c>
      <c r="F312" s="20" t="s">
        <v>927</v>
      </c>
    </row>
    <row r="313" spans="1:6" x14ac:dyDescent="0.25">
      <c r="A313" s="20" t="s">
        <v>751</v>
      </c>
      <c r="B313" s="20" t="s">
        <v>928</v>
      </c>
      <c r="C313" s="5" t="s">
        <v>14</v>
      </c>
      <c r="D313" s="20" t="s">
        <v>929</v>
      </c>
      <c r="E313" s="20" t="s">
        <v>930</v>
      </c>
      <c r="F313" s="20" t="s">
        <v>931</v>
      </c>
    </row>
    <row r="314" spans="1:6" x14ac:dyDescent="0.25">
      <c r="A314" s="20" t="s">
        <v>751</v>
      </c>
      <c r="B314" s="20" t="s">
        <v>932</v>
      </c>
      <c r="C314" s="5" t="s">
        <v>14</v>
      </c>
      <c r="D314" s="20" t="s">
        <v>933</v>
      </c>
      <c r="E314" s="20" t="s">
        <v>934</v>
      </c>
      <c r="F314" s="20" t="s">
        <v>935</v>
      </c>
    </row>
    <row r="315" spans="1:6" x14ac:dyDescent="0.25">
      <c r="A315" s="20" t="s">
        <v>751</v>
      </c>
      <c r="B315" s="20" t="s">
        <v>936</v>
      </c>
      <c r="C315" s="5" t="s">
        <v>14</v>
      </c>
      <c r="D315" s="20" t="s">
        <v>937</v>
      </c>
      <c r="E315" s="20" t="s">
        <v>156</v>
      </c>
      <c r="F315" s="20" t="s">
        <v>938</v>
      </c>
    </row>
    <row r="316" spans="1:6" x14ac:dyDescent="0.25">
      <c r="A316" s="20" t="s">
        <v>751</v>
      </c>
      <c r="B316" s="20" t="s">
        <v>939</v>
      </c>
      <c r="C316" s="5" t="s">
        <v>14</v>
      </c>
      <c r="D316" s="20" t="s">
        <v>940</v>
      </c>
      <c r="E316" s="20" t="s">
        <v>941</v>
      </c>
      <c r="F316" s="20" t="s">
        <v>942</v>
      </c>
    </row>
    <row r="317" spans="1:6" x14ac:dyDescent="0.25">
      <c r="A317" s="20" t="s">
        <v>751</v>
      </c>
      <c r="B317" s="20" t="s">
        <v>943</v>
      </c>
      <c r="C317" s="5" t="s">
        <v>14</v>
      </c>
      <c r="D317" s="20" t="s">
        <v>944</v>
      </c>
      <c r="E317" s="20" t="s">
        <v>945</v>
      </c>
      <c r="F317" s="20" t="s">
        <v>946</v>
      </c>
    </row>
    <row r="318" spans="1:6" x14ac:dyDescent="0.25">
      <c r="A318" s="20" t="s">
        <v>751</v>
      </c>
      <c r="B318" s="20" t="s">
        <v>947</v>
      </c>
      <c r="C318" s="5" t="s">
        <v>14</v>
      </c>
      <c r="D318" s="20" t="s">
        <v>948</v>
      </c>
      <c r="E318" s="20" t="s">
        <v>949</v>
      </c>
      <c r="F318" s="20" t="s">
        <v>950</v>
      </c>
    </row>
    <row r="319" spans="1:6" x14ac:dyDescent="0.25">
      <c r="A319" s="20" t="s">
        <v>751</v>
      </c>
      <c r="B319" s="20" t="s">
        <v>951</v>
      </c>
      <c r="C319" s="5" t="s">
        <v>14</v>
      </c>
      <c r="D319" s="20" t="s">
        <v>952</v>
      </c>
      <c r="E319" s="20" t="s">
        <v>953</v>
      </c>
      <c r="F319" s="20" t="s">
        <v>954</v>
      </c>
    </row>
    <row r="320" spans="1:6" x14ac:dyDescent="0.25">
      <c r="A320" s="20" t="s">
        <v>751</v>
      </c>
      <c r="B320" s="20" t="s">
        <v>955</v>
      </c>
      <c r="C320" s="5" t="s">
        <v>14</v>
      </c>
      <c r="D320" s="20" t="s">
        <v>956</v>
      </c>
      <c r="E320" s="20" t="s">
        <v>957</v>
      </c>
      <c r="F320" s="20" t="s">
        <v>958</v>
      </c>
    </row>
    <row r="321" spans="1:6" x14ac:dyDescent="0.25">
      <c r="A321" s="20" t="s">
        <v>751</v>
      </c>
      <c r="B321" s="20" t="s">
        <v>959</v>
      </c>
      <c r="C321" s="5" t="s">
        <v>14</v>
      </c>
      <c r="D321" s="20" t="s">
        <v>960</v>
      </c>
      <c r="E321" s="20" t="s">
        <v>961</v>
      </c>
      <c r="F321" s="20" t="s">
        <v>962</v>
      </c>
    </row>
    <row r="322" spans="1:6" x14ac:dyDescent="0.25">
      <c r="A322" s="20" t="s">
        <v>751</v>
      </c>
      <c r="B322" s="20" t="s">
        <v>963</v>
      </c>
      <c r="C322" s="5" t="s">
        <v>14</v>
      </c>
      <c r="D322" s="20" t="s">
        <v>964</v>
      </c>
      <c r="E322" s="20" t="s">
        <v>965</v>
      </c>
      <c r="F322" s="20" t="s">
        <v>966</v>
      </c>
    </row>
    <row r="323" spans="1:6" x14ac:dyDescent="0.25">
      <c r="A323" s="20" t="s">
        <v>751</v>
      </c>
      <c r="B323" s="20" t="s">
        <v>963</v>
      </c>
      <c r="C323" s="5" t="s">
        <v>14</v>
      </c>
      <c r="D323" s="20" t="s">
        <v>967</v>
      </c>
      <c r="E323" s="20" t="s">
        <v>968</v>
      </c>
      <c r="F323" s="20" t="s">
        <v>969</v>
      </c>
    </row>
    <row r="324" spans="1:6" x14ac:dyDescent="0.25">
      <c r="A324" s="20" t="s">
        <v>751</v>
      </c>
      <c r="B324" s="20" t="s">
        <v>970</v>
      </c>
      <c r="C324" s="20" t="s">
        <v>158</v>
      </c>
      <c r="D324" s="20" t="s">
        <v>971</v>
      </c>
      <c r="E324" s="20" t="s">
        <v>156</v>
      </c>
      <c r="F324" s="20" t="s">
        <v>972</v>
      </c>
    </row>
    <row r="325" spans="1:6" x14ac:dyDescent="0.25">
      <c r="A325" s="20" t="s">
        <v>751</v>
      </c>
      <c r="B325" s="20" t="s">
        <v>973</v>
      </c>
      <c r="C325" s="5" t="s">
        <v>14</v>
      </c>
      <c r="D325" s="20" t="s">
        <v>974</v>
      </c>
      <c r="E325" s="20" t="s">
        <v>975</v>
      </c>
      <c r="F325" s="20" t="s">
        <v>976</v>
      </c>
    </row>
    <row r="326" spans="1:6" x14ac:dyDescent="0.25">
      <c r="A326" s="20" t="s">
        <v>751</v>
      </c>
      <c r="B326" s="20" t="s">
        <v>977</v>
      </c>
      <c r="C326" s="5" t="s">
        <v>30</v>
      </c>
      <c r="D326" s="20" t="s">
        <v>978</v>
      </c>
      <c r="E326" s="20" t="s">
        <v>979</v>
      </c>
      <c r="F326" s="20" t="s">
        <v>980</v>
      </c>
    </row>
    <row r="327" spans="1:6" x14ac:dyDescent="0.25">
      <c r="A327" s="20" t="s">
        <v>751</v>
      </c>
      <c r="B327" s="20" t="s">
        <v>981</v>
      </c>
      <c r="C327" s="20" t="s">
        <v>158</v>
      </c>
      <c r="D327" s="20" t="s">
        <v>982</v>
      </c>
      <c r="E327" s="20" t="s">
        <v>983</v>
      </c>
      <c r="F327" s="20" t="s">
        <v>984</v>
      </c>
    </row>
    <row r="328" spans="1:6" x14ac:dyDescent="0.25">
      <c r="A328" s="20" t="s">
        <v>751</v>
      </c>
      <c r="B328" s="20" t="s">
        <v>985</v>
      </c>
      <c r="C328" s="5" t="s">
        <v>30</v>
      </c>
      <c r="D328" s="20" t="s">
        <v>986</v>
      </c>
      <c r="E328" s="20" t="s">
        <v>987</v>
      </c>
      <c r="F328" s="20" t="s">
        <v>988</v>
      </c>
    </row>
    <row r="329" spans="1:6" x14ac:dyDescent="0.25">
      <c r="A329" s="20" t="s">
        <v>751</v>
      </c>
      <c r="B329" s="20" t="s">
        <v>989</v>
      </c>
      <c r="C329" s="5" t="s">
        <v>14</v>
      </c>
      <c r="D329" s="20" t="s">
        <v>990</v>
      </c>
      <c r="E329" s="20" t="s">
        <v>991</v>
      </c>
      <c r="F329" s="20" t="s">
        <v>992</v>
      </c>
    </row>
    <row r="330" spans="1:6" x14ac:dyDescent="0.25">
      <c r="A330" s="20" t="s">
        <v>751</v>
      </c>
      <c r="B330" s="20" t="s">
        <v>993</v>
      </c>
      <c r="C330" s="20" t="s">
        <v>158</v>
      </c>
      <c r="D330" s="20" t="s">
        <v>994</v>
      </c>
      <c r="E330" s="20" t="s">
        <v>995</v>
      </c>
      <c r="F330" s="20" t="s">
        <v>996</v>
      </c>
    </row>
    <row r="331" spans="1:6" x14ac:dyDescent="0.25">
      <c r="A331" s="20" t="s">
        <v>751</v>
      </c>
      <c r="B331" s="20" t="s">
        <v>997</v>
      </c>
      <c r="C331" s="5" t="s">
        <v>30</v>
      </c>
      <c r="D331" s="20" t="s">
        <v>998</v>
      </c>
      <c r="E331" s="20" t="s">
        <v>999</v>
      </c>
      <c r="F331" s="20" t="s">
        <v>1000</v>
      </c>
    </row>
    <row r="332" spans="1:6" x14ac:dyDescent="0.25">
      <c r="A332" s="20" t="s">
        <v>751</v>
      </c>
      <c r="B332" s="20" t="s">
        <v>1001</v>
      </c>
      <c r="C332" s="5" t="s">
        <v>14</v>
      </c>
      <c r="D332" s="20" t="s">
        <v>1002</v>
      </c>
      <c r="E332" s="20" t="s">
        <v>1003</v>
      </c>
      <c r="F332" s="20" t="s">
        <v>1004</v>
      </c>
    </row>
    <row r="333" spans="1:6" x14ac:dyDescent="0.25">
      <c r="A333" s="20" t="s">
        <v>751</v>
      </c>
      <c r="B333" s="20" t="s">
        <v>1005</v>
      </c>
      <c r="C333" s="20" t="s">
        <v>158</v>
      </c>
      <c r="D333" s="20" t="s">
        <v>1006</v>
      </c>
      <c r="E333" s="20" t="s">
        <v>1007</v>
      </c>
      <c r="F333" s="20" t="s">
        <v>1008</v>
      </c>
    </row>
    <row r="334" spans="1:6" x14ac:dyDescent="0.25">
      <c r="A334" s="20" t="s">
        <v>751</v>
      </c>
      <c r="B334" s="20" t="s">
        <v>1009</v>
      </c>
      <c r="C334" s="5" t="s">
        <v>14</v>
      </c>
      <c r="D334" s="20" t="s">
        <v>1010</v>
      </c>
      <c r="E334" s="20" t="s">
        <v>1011</v>
      </c>
      <c r="F334" s="20" t="s">
        <v>1012</v>
      </c>
    </row>
    <row r="335" spans="1:6" x14ac:dyDescent="0.25">
      <c r="A335" s="20" t="s">
        <v>751</v>
      </c>
      <c r="B335" s="20" t="s">
        <v>1013</v>
      </c>
      <c r="C335" s="5" t="s">
        <v>30</v>
      </c>
      <c r="D335" s="20" t="s">
        <v>1014</v>
      </c>
      <c r="E335" s="20" t="s">
        <v>1015</v>
      </c>
      <c r="F335" s="20" t="s">
        <v>1016</v>
      </c>
    </row>
    <row r="336" spans="1:6" x14ac:dyDescent="0.25">
      <c r="A336" s="20" t="s">
        <v>751</v>
      </c>
      <c r="B336" s="20" t="s">
        <v>1017</v>
      </c>
      <c r="C336" s="20" t="s">
        <v>158</v>
      </c>
      <c r="D336" s="20" t="s">
        <v>1018</v>
      </c>
      <c r="E336" s="20" t="s">
        <v>1019</v>
      </c>
      <c r="F336" s="20" t="s">
        <v>1020</v>
      </c>
    </row>
    <row r="337" spans="1:6" x14ac:dyDescent="0.25">
      <c r="A337" s="20" t="s">
        <v>751</v>
      </c>
      <c r="B337" s="20" t="s">
        <v>1021</v>
      </c>
      <c r="C337" s="5" t="s">
        <v>14</v>
      </c>
      <c r="D337" s="20" t="s">
        <v>1022</v>
      </c>
      <c r="E337" s="20" t="s">
        <v>1023</v>
      </c>
      <c r="F337" s="20" t="s">
        <v>1024</v>
      </c>
    </row>
    <row r="338" spans="1:6" x14ac:dyDescent="0.25">
      <c r="A338" s="20" t="s">
        <v>751</v>
      </c>
      <c r="B338" s="20" t="s">
        <v>1025</v>
      </c>
      <c r="C338" s="5" t="s">
        <v>14</v>
      </c>
      <c r="D338" s="20" t="s">
        <v>1026</v>
      </c>
      <c r="E338" s="20" t="s">
        <v>1027</v>
      </c>
      <c r="F338" s="20" t="s">
        <v>1028</v>
      </c>
    </row>
    <row r="339" spans="1:6" x14ac:dyDescent="0.25">
      <c r="A339" s="20" t="s">
        <v>751</v>
      </c>
      <c r="B339" s="20" t="s">
        <v>1029</v>
      </c>
      <c r="C339" s="5" t="s">
        <v>30</v>
      </c>
      <c r="D339" s="20" t="s">
        <v>1030</v>
      </c>
      <c r="E339" s="20" t="s">
        <v>156</v>
      </c>
      <c r="F339" s="20" t="s">
        <v>1031</v>
      </c>
    </row>
    <row r="340" spans="1:6" x14ac:dyDescent="0.25">
      <c r="A340" s="20" t="s">
        <v>751</v>
      </c>
      <c r="B340" s="20" t="s">
        <v>1032</v>
      </c>
      <c r="C340" s="5" t="s">
        <v>30</v>
      </c>
      <c r="D340" s="20" t="s">
        <v>1033</v>
      </c>
      <c r="E340" s="20" t="s">
        <v>1034</v>
      </c>
      <c r="F340" s="20" t="s">
        <v>1035</v>
      </c>
    </row>
    <row r="341" spans="1:6" x14ac:dyDescent="0.25">
      <c r="A341" s="20" t="s">
        <v>751</v>
      </c>
      <c r="B341" s="20" t="s">
        <v>1036</v>
      </c>
      <c r="C341" s="5" t="s">
        <v>14</v>
      </c>
      <c r="D341" s="20" t="s">
        <v>1037</v>
      </c>
      <c r="E341" s="20" t="s">
        <v>1038</v>
      </c>
      <c r="F341" s="20" t="s">
        <v>1039</v>
      </c>
    </row>
    <row r="342" spans="1:6" x14ac:dyDescent="0.25">
      <c r="A342" s="20" t="s">
        <v>751</v>
      </c>
      <c r="B342" s="20" t="s">
        <v>1040</v>
      </c>
      <c r="C342" s="5" t="s">
        <v>14</v>
      </c>
      <c r="D342" s="20" t="s">
        <v>1041</v>
      </c>
      <c r="E342" s="20" t="s">
        <v>1038</v>
      </c>
      <c r="F342" s="20" t="s">
        <v>1042</v>
      </c>
    </row>
    <row r="343" spans="1:6" x14ac:dyDescent="0.25">
      <c r="A343" s="20" t="s">
        <v>751</v>
      </c>
      <c r="B343" s="20" t="s">
        <v>1043</v>
      </c>
      <c r="C343" s="20" t="s">
        <v>158</v>
      </c>
      <c r="D343" s="20" t="s">
        <v>1044</v>
      </c>
      <c r="E343" s="20" t="s">
        <v>1045</v>
      </c>
      <c r="F343" s="20" t="s">
        <v>1046</v>
      </c>
    </row>
    <row r="344" spans="1:6" x14ac:dyDescent="0.25">
      <c r="A344" s="20" t="s">
        <v>751</v>
      </c>
      <c r="B344" s="20" t="s">
        <v>1047</v>
      </c>
      <c r="C344" s="5" t="s">
        <v>30</v>
      </c>
      <c r="D344" s="20" t="s">
        <v>1048</v>
      </c>
      <c r="E344" s="20" t="s">
        <v>1049</v>
      </c>
      <c r="F344" s="20" t="s">
        <v>1050</v>
      </c>
    </row>
    <row r="345" spans="1:6" x14ac:dyDescent="0.25">
      <c r="A345" s="20" t="s">
        <v>751</v>
      </c>
      <c r="B345" s="20" t="s">
        <v>1051</v>
      </c>
      <c r="C345" s="5" t="s">
        <v>14</v>
      </c>
      <c r="D345" s="20" t="s">
        <v>1052</v>
      </c>
      <c r="E345" s="20" t="s">
        <v>1053</v>
      </c>
      <c r="F345" s="20" t="s">
        <v>1054</v>
      </c>
    </row>
    <row r="346" spans="1:6" x14ac:dyDescent="0.25">
      <c r="A346" s="20" t="s">
        <v>751</v>
      </c>
      <c r="B346" s="20" t="s">
        <v>1055</v>
      </c>
      <c r="C346" s="5" t="s">
        <v>14</v>
      </c>
      <c r="D346" s="20" t="s">
        <v>1056</v>
      </c>
      <c r="E346" s="20" t="s">
        <v>156</v>
      </c>
      <c r="F346" s="20" t="s">
        <v>1057</v>
      </c>
    </row>
    <row r="347" spans="1:6" x14ac:dyDescent="0.25">
      <c r="A347" s="20" t="s">
        <v>751</v>
      </c>
      <c r="B347" s="20" t="s">
        <v>1058</v>
      </c>
      <c r="C347" s="5" t="s">
        <v>14</v>
      </c>
      <c r="D347" s="20" t="s">
        <v>1059</v>
      </c>
      <c r="E347" s="20" t="s">
        <v>1060</v>
      </c>
      <c r="F347" s="20" t="s">
        <v>1061</v>
      </c>
    </row>
    <row r="348" spans="1:6" x14ac:dyDescent="0.25">
      <c r="A348" s="20" t="s">
        <v>751</v>
      </c>
      <c r="B348" s="20" t="s">
        <v>1062</v>
      </c>
      <c r="C348" s="5" t="s">
        <v>14</v>
      </c>
      <c r="D348" s="20" t="s">
        <v>1063</v>
      </c>
      <c r="E348" s="20" t="s">
        <v>1064</v>
      </c>
      <c r="F348" s="20" t="s">
        <v>1065</v>
      </c>
    </row>
    <row r="349" spans="1:6" x14ac:dyDescent="0.25">
      <c r="A349" s="20" t="s">
        <v>751</v>
      </c>
      <c r="B349" s="20" t="s">
        <v>1066</v>
      </c>
      <c r="C349" s="5" t="s">
        <v>14</v>
      </c>
      <c r="D349" s="20" t="s">
        <v>1067</v>
      </c>
      <c r="E349" s="20" t="s">
        <v>1068</v>
      </c>
      <c r="F349" s="20" t="s">
        <v>1069</v>
      </c>
    </row>
    <row r="350" spans="1:6" x14ac:dyDescent="0.25">
      <c r="A350" s="20" t="s">
        <v>751</v>
      </c>
      <c r="B350" s="20" t="s">
        <v>1070</v>
      </c>
      <c r="C350" s="5" t="s">
        <v>14</v>
      </c>
      <c r="D350" s="20" t="s">
        <v>1071</v>
      </c>
      <c r="E350" s="20" t="s">
        <v>1072</v>
      </c>
      <c r="F350" s="20" t="s">
        <v>1073</v>
      </c>
    </row>
    <row r="351" spans="1:6" x14ac:dyDescent="0.25">
      <c r="A351" s="20" t="s">
        <v>751</v>
      </c>
      <c r="B351" s="20" t="s">
        <v>1074</v>
      </c>
      <c r="C351" s="5" t="s">
        <v>14</v>
      </c>
      <c r="D351" s="20" t="s">
        <v>1075</v>
      </c>
      <c r="E351" s="20" t="s">
        <v>1076</v>
      </c>
      <c r="F351" s="20" t="s">
        <v>1077</v>
      </c>
    </row>
    <row r="352" spans="1:6" x14ac:dyDescent="0.25">
      <c r="A352" s="20" t="s">
        <v>751</v>
      </c>
      <c r="B352" s="20" t="s">
        <v>1078</v>
      </c>
      <c r="C352" s="5" t="s">
        <v>14</v>
      </c>
      <c r="D352" s="20" t="s">
        <v>1079</v>
      </c>
      <c r="E352" s="20" t="s">
        <v>1080</v>
      </c>
      <c r="F352" s="20" t="s">
        <v>1081</v>
      </c>
    </row>
    <row r="353" spans="1:6" x14ac:dyDescent="0.25">
      <c r="A353" s="20" t="s">
        <v>751</v>
      </c>
      <c r="B353" s="20" t="s">
        <v>1082</v>
      </c>
      <c r="C353" s="5" t="s">
        <v>14</v>
      </c>
      <c r="D353" s="20" t="s">
        <v>1083</v>
      </c>
      <c r="E353" s="20" t="s">
        <v>156</v>
      </c>
      <c r="F353" s="20" t="s">
        <v>1084</v>
      </c>
    </row>
    <row r="354" spans="1:6" x14ac:dyDescent="0.25">
      <c r="A354" s="20" t="s">
        <v>751</v>
      </c>
      <c r="B354" s="20" t="s">
        <v>1085</v>
      </c>
      <c r="C354" s="5" t="s">
        <v>14</v>
      </c>
      <c r="D354" s="20" t="s">
        <v>1086</v>
      </c>
      <c r="E354" s="20" t="s">
        <v>1087</v>
      </c>
      <c r="F354" s="20" t="s">
        <v>1088</v>
      </c>
    </row>
    <row r="355" spans="1:6" x14ac:dyDescent="0.25">
      <c r="A355" s="20" t="s">
        <v>751</v>
      </c>
      <c r="B355" s="20" t="s">
        <v>1089</v>
      </c>
      <c r="C355" s="5" t="s">
        <v>14</v>
      </c>
      <c r="D355" s="20" t="s">
        <v>1090</v>
      </c>
      <c r="E355" s="20" t="s">
        <v>1091</v>
      </c>
      <c r="F355" s="20" t="s">
        <v>1092</v>
      </c>
    </row>
    <row r="356" spans="1:6" x14ac:dyDescent="0.25">
      <c r="A356" s="20" t="s">
        <v>751</v>
      </c>
      <c r="B356" s="20" t="s">
        <v>1093</v>
      </c>
      <c r="C356" s="20" t="s">
        <v>1094</v>
      </c>
      <c r="D356" s="20" t="s">
        <v>1095</v>
      </c>
      <c r="E356" s="20" t="s">
        <v>156</v>
      </c>
      <c r="F356" s="20" t="s">
        <v>1096</v>
      </c>
    </row>
    <row r="357" spans="1:6" x14ac:dyDescent="0.25">
      <c r="A357" s="20" t="s">
        <v>751</v>
      </c>
      <c r="B357" s="20" t="s">
        <v>1097</v>
      </c>
      <c r="C357" s="5" t="s">
        <v>14</v>
      </c>
      <c r="D357" s="20" t="s">
        <v>1098</v>
      </c>
      <c r="E357" s="20"/>
      <c r="F357" s="20" t="s">
        <v>1099</v>
      </c>
    </row>
    <row r="358" spans="1:6" x14ac:dyDescent="0.25">
      <c r="A358" s="20" t="s">
        <v>751</v>
      </c>
      <c r="B358" s="20" t="s">
        <v>1100</v>
      </c>
      <c r="C358" s="5" t="s">
        <v>14</v>
      </c>
      <c r="D358" s="20" t="s">
        <v>1101</v>
      </c>
      <c r="E358" s="20" t="s">
        <v>1102</v>
      </c>
      <c r="F358" s="20" t="s">
        <v>1103</v>
      </c>
    </row>
    <row r="359" spans="1:6" x14ac:dyDescent="0.25">
      <c r="A359" s="20" t="s">
        <v>751</v>
      </c>
      <c r="B359" s="20" t="s">
        <v>1104</v>
      </c>
      <c r="C359" s="5" t="s">
        <v>14</v>
      </c>
      <c r="D359" s="20" t="s">
        <v>1105</v>
      </c>
      <c r="E359" s="20" t="s">
        <v>1106</v>
      </c>
      <c r="F359" s="20" t="s">
        <v>1107</v>
      </c>
    </row>
    <row r="360" spans="1:6" x14ac:dyDescent="0.25">
      <c r="A360" s="20" t="s">
        <v>751</v>
      </c>
      <c r="B360" s="20" t="s">
        <v>1108</v>
      </c>
      <c r="C360" s="5" t="s">
        <v>14</v>
      </c>
      <c r="D360" s="20" t="s">
        <v>1109</v>
      </c>
      <c r="E360" s="20" t="s">
        <v>156</v>
      </c>
      <c r="F360" s="20" t="s">
        <v>1110</v>
      </c>
    </row>
    <row r="361" spans="1:6" x14ac:dyDescent="0.25">
      <c r="A361" s="20" t="s">
        <v>751</v>
      </c>
      <c r="B361" s="20" t="s">
        <v>1111</v>
      </c>
      <c r="C361" s="5" t="s">
        <v>14</v>
      </c>
      <c r="D361" s="20" t="s">
        <v>1112</v>
      </c>
      <c r="E361" s="20" t="s">
        <v>156</v>
      </c>
      <c r="F361" s="20" t="s">
        <v>1113</v>
      </c>
    </row>
    <row r="362" spans="1:6" x14ac:dyDescent="0.25">
      <c r="A362" s="20" t="s">
        <v>751</v>
      </c>
      <c r="B362" s="20" t="s">
        <v>1114</v>
      </c>
      <c r="C362" s="5" t="s">
        <v>14</v>
      </c>
      <c r="D362" s="20" t="s">
        <v>1115</v>
      </c>
      <c r="E362" s="20" t="s">
        <v>156</v>
      </c>
      <c r="F362" s="20" t="s">
        <v>1116</v>
      </c>
    </row>
    <row r="363" spans="1:6" x14ac:dyDescent="0.25">
      <c r="A363" s="20" t="s">
        <v>751</v>
      </c>
      <c r="B363" s="20" t="s">
        <v>1117</v>
      </c>
      <c r="C363" s="5" t="s">
        <v>14</v>
      </c>
      <c r="D363" s="20" t="s">
        <v>1118</v>
      </c>
      <c r="E363" s="20" t="s">
        <v>1119</v>
      </c>
      <c r="F363" s="20" t="s">
        <v>1120</v>
      </c>
    </row>
    <row r="364" spans="1:6" x14ac:dyDescent="0.25">
      <c r="A364" s="20" t="s">
        <v>751</v>
      </c>
      <c r="B364" s="20" t="s">
        <v>1121</v>
      </c>
      <c r="C364" s="5" t="s">
        <v>14</v>
      </c>
      <c r="D364" s="20" t="s">
        <v>1122</v>
      </c>
      <c r="E364" s="20" t="s">
        <v>1123</v>
      </c>
      <c r="F364" s="20" t="s">
        <v>1124</v>
      </c>
    </row>
    <row r="365" spans="1:6" x14ac:dyDescent="0.25">
      <c r="A365" s="20" t="s">
        <v>751</v>
      </c>
      <c r="B365" s="20" t="s">
        <v>1125</v>
      </c>
      <c r="C365" s="20" t="s">
        <v>1094</v>
      </c>
      <c r="D365" s="20" t="s">
        <v>1126</v>
      </c>
      <c r="E365" s="20" t="s">
        <v>156</v>
      </c>
      <c r="F365" s="20" t="s">
        <v>1127</v>
      </c>
    </row>
    <row r="366" spans="1:6" x14ac:dyDescent="0.25">
      <c r="A366" s="20" t="s">
        <v>751</v>
      </c>
      <c r="B366" s="20" t="s">
        <v>1128</v>
      </c>
      <c r="C366" s="20" t="s">
        <v>158</v>
      </c>
      <c r="D366" s="20" t="s">
        <v>1129</v>
      </c>
      <c r="E366" s="20" t="s">
        <v>1130</v>
      </c>
      <c r="F366" s="20" t="s">
        <v>1131</v>
      </c>
    </row>
    <row r="367" spans="1:6" x14ac:dyDescent="0.25">
      <c r="A367" s="20" t="s">
        <v>751</v>
      </c>
      <c r="B367" s="20" t="s">
        <v>1132</v>
      </c>
      <c r="C367" s="5" t="s">
        <v>14</v>
      </c>
      <c r="D367" s="20" t="s">
        <v>1133</v>
      </c>
      <c r="E367" s="20" t="s">
        <v>156</v>
      </c>
      <c r="F367" s="20" t="s">
        <v>1134</v>
      </c>
    </row>
    <row r="368" spans="1:6" x14ac:dyDescent="0.25">
      <c r="A368" s="20" t="s">
        <v>751</v>
      </c>
      <c r="B368" s="20" t="s">
        <v>1135</v>
      </c>
      <c r="C368" s="5" t="s">
        <v>14</v>
      </c>
      <c r="D368" s="20" t="s">
        <v>1136</v>
      </c>
      <c r="E368" s="20" t="s">
        <v>156</v>
      </c>
      <c r="F368" s="20" t="s">
        <v>1137</v>
      </c>
    </row>
    <row r="369" spans="1:6" x14ac:dyDescent="0.25">
      <c r="A369" s="20" t="s">
        <v>751</v>
      </c>
      <c r="B369" s="20" t="s">
        <v>1138</v>
      </c>
      <c r="C369" s="5" t="s">
        <v>14</v>
      </c>
      <c r="D369" s="20" t="s">
        <v>1139</v>
      </c>
      <c r="E369" s="20" t="s">
        <v>1140</v>
      </c>
      <c r="F369" s="20" t="s">
        <v>1141</v>
      </c>
    </row>
    <row r="370" spans="1:6" x14ac:dyDescent="0.25">
      <c r="A370" s="20" t="s">
        <v>751</v>
      </c>
      <c r="B370" s="20" t="s">
        <v>1142</v>
      </c>
      <c r="C370" s="5" t="s">
        <v>14</v>
      </c>
      <c r="D370" s="20" t="s">
        <v>1143</v>
      </c>
      <c r="E370" s="20" t="s">
        <v>156</v>
      </c>
      <c r="F370" s="20" t="s">
        <v>1144</v>
      </c>
    </row>
    <row r="371" spans="1:6" x14ac:dyDescent="0.25">
      <c r="A371" s="20" t="s">
        <v>751</v>
      </c>
      <c r="B371" s="20" t="s">
        <v>1145</v>
      </c>
      <c r="C371" s="5" t="s">
        <v>14</v>
      </c>
      <c r="D371" s="20" t="s">
        <v>1146</v>
      </c>
      <c r="E371" s="20" t="s">
        <v>1147</v>
      </c>
      <c r="F371" s="20" t="s">
        <v>1148</v>
      </c>
    </row>
    <row r="372" spans="1:6" x14ac:dyDescent="0.25">
      <c r="A372" s="20" t="s">
        <v>751</v>
      </c>
      <c r="B372" s="20" t="s">
        <v>1149</v>
      </c>
      <c r="C372" s="5" t="s">
        <v>14</v>
      </c>
      <c r="D372" s="20" t="s">
        <v>1150</v>
      </c>
      <c r="E372" s="20" t="s">
        <v>156</v>
      </c>
      <c r="F372" s="20" t="s">
        <v>1151</v>
      </c>
    </row>
    <row r="373" spans="1:6" x14ac:dyDescent="0.25">
      <c r="A373" s="20" t="s">
        <v>751</v>
      </c>
      <c r="B373" s="20" t="s">
        <v>1152</v>
      </c>
      <c r="C373" s="5" t="s">
        <v>14</v>
      </c>
      <c r="D373" s="20" t="s">
        <v>1153</v>
      </c>
      <c r="E373" s="20" t="s">
        <v>156</v>
      </c>
      <c r="F373" s="20" t="s">
        <v>1154</v>
      </c>
    </row>
    <row r="374" spans="1:6" x14ac:dyDescent="0.25">
      <c r="A374" s="20" t="s">
        <v>751</v>
      </c>
      <c r="B374" s="20" t="s">
        <v>1155</v>
      </c>
      <c r="C374" s="5" t="s">
        <v>14</v>
      </c>
      <c r="D374" s="20" t="s">
        <v>1156</v>
      </c>
      <c r="E374" s="20" t="s">
        <v>1157</v>
      </c>
      <c r="F374" s="20" t="s">
        <v>1158</v>
      </c>
    </row>
    <row r="375" spans="1:6" x14ac:dyDescent="0.25">
      <c r="A375" s="20" t="s">
        <v>1159</v>
      </c>
      <c r="B375" s="20" t="s">
        <v>1160</v>
      </c>
      <c r="C375" s="5" t="s">
        <v>30</v>
      </c>
      <c r="D375" s="20" t="s">
        <v>1161</v>
      </c>
      <c r="E375" s="20" t="s">
        <v>1162</v>
      </c>
      <c r="F375" s="20"/>
    </row>
  </sheetData>
  <autoFilter ref="A1:F375"/>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2021-10-05T01:50:41Z</dcterms:modified>
</cp:coreProperties>
</file>